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0" windowWidth="19320" windowHeight="7710" tabRatio="800" activeTab="0"/>
  </bookViews>
  <sheets>
    <sheet name="üld" sheetId="1" r:id="rId1"/>
  </sheets>
  <definedNames>
    <definedName name="_xlnm._FilterDatabase" localSheetId="0" hidden="1">'üld'!$A$1:$M$187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<sst xmlns="http://schemas.openxmlformats.org/spreadsheetml/2006/main" count="1491" uniqueCount="1032">
  <si>
    <t>Nr</t>
  </si>
  <si>
    <t>Reg nr</t>
  </si>
  <si>
    <t>Kool</t>
  </si>
  <si>
    <t>Tegevjuht</t>
  </si>
  <si>
    <t>Juhendaja</t>
  </si>
  <si>
    <t>Kontakt</t>
  </si>
  <si>
    <t>Toode/Teenus</t>
  </si>
  <si>
    <t>reg. Kuupäev</t>
  </si>
  <si>
    <t>Koduleht</t>
  </si>
  <si>
    <t>ÕF nimi</t>
  </si>
  <si>
    <t>liik</t>
  </si>
  <si>
    <t>lõpp Kuup.</t>
  </si>
  <si>
    <t>Konsultant</t>
  </si>
  <si>
    <t>Visual Arts</t>
  </si>
  <si>
    <t>ÕF</t>
  </si>
  <si>
    <t>Kärdla Ühisgümnaasium</t>
  </si>
  <si>
    <t>Videoreklaamide tootmine</t>
  </si>
  <si>
    <t>Hardy Klaas</t>
  </si>
  <si>
    <t>scvisualarts@gmail.com</t>
  </si>
  <si>
    <t>http://scvisualarts.wordpress.com/</t>
  </si>
  <si>
    <t>Maris Nõmmik-Kärtner</t>
  </si>
  <si>
    <t>Mesilas- ja/või sojavahast toodetud loodussõbralikud küünlad</t>
  </si>
  <si>
    <t>KANDEL</t>
  </si>
  <si>
    <t>Jakob Westholmi Gümnaasium</t>
  </si>
  <si>
    <t>Kaspar Reitalu</t>
  </si>
  <si>
    <t>Kaiko Lippur</t>
  </si>
  <si>
    <t>ofkandel@gmail.com</t>
  </si>
  <si>
    <t>Kohtla-Järve Järve Gümnaasium</t>
  </si>
  <si>
    <t>ÕNNE</t>
  </si>
  <si>
    <t>Kohviku teenus</t>
  </si>
  <si>
    <t>Õnne Imaševa</t>
  </si>
  <si>
    <t>Kaire Jõe</t>
  </si>
  <si>
    <t>kohvik.onne@gmail.com</t>
  </si>
  <si>
    <t>Giftens</t>
  </si>
  <si>
    <t>Viljandi Gümnaasium</t>
  </si>
  <si>
    <t>kati.pajumagi@gmail.com</t>
  </si>
  <si>
    <t>Külli Hiiemäe-Metsar</t>
  </si>
  <si>
    <t>Käsitööna valminud kingitused ja kinkepakendid</t>
  </si>
  <si>
    <t>Katu Pajumägi</t>
  </si>
  <si>
    <t>www.facebook.com/griftens?ref=hl</t>
  </si>
  <si>
    <t>Student Network 5</t>
  </si>
  <si>
    <t>Õpiabi gümnaasiumilt põhikoolile</t>
  </si>
  <si>
    <t>Taavi Pleiats</t>
  </si>
  <si>
    <t>Epp Vodja</t>
  </si>
  <si>
    <t>Joosep Heinsalu</t>
  </si>
  <si>
    <t>tunnid@studentnetwork.ee</t>
  </si>
  <si>
    <t>www.studentnetwork.ee</t>
  </si>
  <si>
    <t>Renyl</t>
  </si>
  <si>
    <t>Tanel Kauksi</t>
  </si>
  <si>
    <t>tanel.kauksi@gmail.com</t>
  </si>
  <si>
    <t>Vinüülplaadist tooted</t>
  </si>
  <si>
    <t>www.facebook.com/Renyl-852346244872902</t>
  </si>
  <si>
    <t>Corpore Sano</t>
  </si>
  <si>
    <t>Narva Soldino Gümnaasium</t>
  </si>
  <si>
    <t>Naturaalne kosmeetika ja naturaalsed maiused</t>
  </si>
  <si>
    <t>Roman Koponev</t>
  </si>
  <si>
    <t>Jelena Vassiljeva</t>
  </si>
  <si>
    <t>romankoponev@list.com</t>
  </si>
  <si>
    <t>tegemisel</t>
  </si>
  <si>
    <t>Kambüüs 32</t>
  </si>
  <si>
    <t>Tarvastu Gümnaasium</t>
  </si>
  <si>
    <t>Toitlustusteenus</t>
  </si>
  <si>
    <t>Kristiina Uibopuu</t>
  </si>
  <si>
    <t>Sirje Kasendi</t>
  </si>
  <si>
    <t>kristiinauibopuu@hot.ee</t>
  </si>
  <si>
    <t>LumberDeck</t>
  </si>
  <si>
    <t>Tallinna Lilleküla Gümnaasium</t>
  </si>
  <si>
    <t>Puitmaterjalil esitatud kunst</t>
  </si>
  <si>
    <t>Merilin Melts</t>
  </si>
  <si>
    <t>Raivo Kelp</t>
  </si>
  <si>
    <t>Eveli Glinjanski</t>
  </si>
  <si>
    <t>lumberdeck@gmail.com</t>
  </si>
  <si>
    <t>FIXED</t>
  </si>
  <si>
    <t>Tallinna 32. Keskkool</t>
  </si>
  <si>
    <t>SUGRU maaletoomine</t>
  </si>
  <si>
    <t>Andri Hallik</t>
  </si>
  <si>
    <t>Olev Pihlakas</t>
  </si>
  <si>
    <t xml:space="preserve">opilasfirmafixed@gmail.com   </t>
  </si>
  <si>
    <t>DECO</t>
  </si>
  <si>
    <t>Omapäraste kujundite ja kirjadega seina kaunistused</t>
  </si>
  <si>
    <t>Kerli Kingsepp</t>
  </si>
  <si>
    <t>kingseppkerli@hotmail.com</t>
  </si>
  <si>
    <t>Ehestu</t>
  </si>
  <si>
    <t>Tallinna Reaalkool</t>
  </si>
  <si>
    <t>Veebipõhine kunsti ja disaini vahendusteenus</t>
  </si>
  <si>
    <t>Erik Suits</t>
  </si>
  <si>
    <t>Ene Saar</t>
  </si>
  <si>
    <t>Kaarel Kotkas</t>
  </si>
  <si>
    <t>info@ehestu.ee</t>
  </si>
  <si>
    <t>www.ehestu.ee</t>
  </si>
  <si>
    <t>Vanora</t>
  </si>
  <si>
    <t>MF</t>
  </si>
  <si>
    <t>Viljandimaa Arenduskeskus</t>
  </si>
  <si>
    <t>Vanurite igapäevaelu abistavad teenused</t>
  </si>
  <si>
    <t>Sander Pettai</t>
  </si>
  <si>
    <t>Kairi Ong</t>
  </si>
  <si>
    <t>vanora@gmail.com</t>
  </si>
  <si>
    <t xml:space="preserve">http://vanora7.wix.com/vanora </t>
  </si>
  <si>
    <t>Digitund</t>
  </si>
  <si>
    <t>Väätsa Põhikool</t>
  </si>
  <si>
    <t>Õppetundide läbiviimine erinevate nutiseadmete ja veebipõhiste töövahenditega</t>
  </si>
  <si>
    <t>Sten Perillus</t>
  </si>
  <si>
    <t>Anneli Tumanski</t>
  </si>
  <si>
    <t xml:space="preserve">digitund@gmail.com  </t>
  </si>
  <si>
    <t>JÄTSU</t>
  </si>
  <si>
    <t>Tallinna 21. Kool</t>
  </si>
  <si>
    <t>Kitsepiimast jäätis</t>
  </si>
  <si>
    <t>Benedikte Petrutis</t>
  </si>
  <si>
    <t>Kristi Kõrge</t>
  </si>
  <si>
    <t>jatsujaatis@gmail.com</t>
  </si>
  <si>
    <t>https://www.facebook.com/jatsujaatis</t>
  </si>
  <si>
    <t>ELF XXVII</t>
  </si>
  <si>
    <t>Värska Gümnaasium</t>
  </si>
  <si>
    <t>Alic Koppel</t>
  </si>
  <si>
    <t>Helena Kudre</t>
  </si>
  <si>
    <t>alickoppel11@gmail.com</t>
  </si>
  <si>
    <t>Piraadi Kohvik</t>
  </si>
  <si>
    <t>Porkuni Kool</t>
  </si>
  <si>
    <t>Kohviku pidamine</t>
  </si>
  <si>
    <t>Einar Igo</t>
  </si>
  <si>
    <t>Mairi Luik</t>
  </si>
  <si>
    <t>mairiluik@hot.ee</t>
  </si>
  <si>
    <t>Gravity</t>
  </si>
  <si>
    <t>Lihula Gümnaasium</t>
  </si>
  <si>
    <t>Kohvik</t>
  </si>
  <si>
    <t>Maris Esko</t>
  </si>
  <si>
    <t>Liina Vaimla</t>
  </si>
  <si>
    <t>marisesko10@gmail.com</t>
  </si>
  <si>
    <t>Valemaatika</t>
  </si>
  <si>
    <t>Tallinna Nõmme Gümnaasium</t>
  </si>
  <si>
    <t>Põhikooli matemaatika valemite kogu</t>
  </si>
  <si>
    <t>Sander Andla</t>
  </si>
  <si>
    <t>Karin Klemmer</t>
  </si>
  <si>
    <t>sanderandla@gmail.com</t>
  </si>
  <si>
    <t>Küpsetised</t>
  </si>
  <si>
    <t>Zodiac</t>
  </si>
  <si>
    <t>Klaaspurgis astroloogiaga seotud informatsioonisedelid</t>
  </si>
  <si>
    <t>Karmen Vilberg</t>
  </si>
  <si>
    <t>zodiac.opilasfirma@gmail.com</t>
  </si>
  <si>
    <t>Mirabile</t>
  </si>
  <si>
    <t>Antsla Gümnaasium</t>
  </si>
  <si>
    <t>Dekoratiivvaase ja teisi kingitusi</t>
  </si>
  <si>
    <t>Kelli Aia</t>
  </si>
  <si>
    <t>Anneli Võikar</t>
  </si>
  <si>
    <t>opilasfirmamirabile@gmail.com</t>
  </si>
  <si>
    <t>www.facebook.com/ofmirabile</t>
  </si>
  <si>
    <t>Vivell</t>
  </si>
  <si>
    <t>Kiili Gümnaasium</t>
  </si>
  <si>
    <t>Nuti- ja nuhvlikotid</t>
  </si>
  <si>
    <t>Kerstin Krebs</t>
  </si>
  <si>
    <t>Riina Juga</t>
  </si>
  <si>
    <t>ofvivell@gmail.com</t>
  </si>
  <si>
    <t>Huviradar</t>
  </si>
  <si>
    <t>huviringide andmebaas</t>
  </si>
  <si>
    <t>Estelle Saavaste</t>
  </si>
  <si>
    <t>Ene Saar, Riin Saar</t>
  </si>
  <si>
    <t>Oliver Peek</t>
  </si>
  <si>
    <t>info@huviradar.ee</t>
  </si>
  <si>
    <t>www.huviradar.ee</t>
  </si>
  <si>
    <t>W∞dulα</t>
  </si>
  <si>
    <t>Tallinna Saksa Gümnaasium</t>
  </si>
  <si>
    <t>Telefonikatted</t>
  </si>
  <si>
    <t>Kerly Piirsalu</t>
  </si>
  <si>
    <t>Ivi Olev</t>
  </si>
  <si>
    <t>Indrek Kask</t>
  </si>
  <si>
    <t>woodula.opilasfirma@gmail.com</t>
  </si>
  <si>
    <t>CocoSkin</t>
  </si>
  <si>
    <t>Kookosõli sisaldavad kehakoorijad</t>
  </si>
  <si>
    <t>Annabel Liinsoo</t>
  </si>
  <si>
    <t>annabel.liinsoo@gmail.com</t>
  </si>
  <si>
    <t>L.A.M</t>
  </si>
  <si>
    <t>Pärnu Ülejõe Põhikool</t>
  </si>
  <si>
    <t>Helkurriidest unenäopüüdjad - võtmehoidja</t>
  </si>
  <si>
    <t>Anna Vikkisk</t>
  </si>
  <si>
    <t>Kristi Suppi</t>
  </si>
  <si>
    <t>Pille Nurk</t>
  </si>
  <si>
    <t>annavikkisk63@gmail.com</t>
  </si>
  <si>
    <t>Wize Designs</t>
  </si>
  <si>
    <t>Reklaamtooted (sh bannerid, plastikust või plekist silte), graafilist disaini, kleepse ja ka videoreklaame/ -klippe</t>
  </si>
  <si>
    <t>Andreas Nurk</t>
  </si>
  <si>
    <t>wizedesigns@hotmail.com</t>
  </si>
  <si>
    <t>Kuldne Valgus</t>
  </si>
  <si>
    <t>Aravete Keskkool</t>
  </si>
  <si>
    <t>Disainlaternad küünaldele.</t>
  </si>
  <si>
    <t>Eve Kirsipuu</t>
  </si>
  <si>
    <t>Maie Paap</t>
  </si>
  <si>
    <t>opilasfirma.kuldnevalgus@gmail.com</t>
  </si>
  <si>
    <t>SOLVed</t>
  </si>
  <si>
    <t>Vanalinna Hariduskolleegium</t>
  </si>
  <si>
    <t>Matemaatika välkkaardid</t>
  </si>
  <si>
    <t>Hanna Leen Siibak</t>
  </si>
  <si>
    <t>Kristel Rannaääre</t>
  </si>
  <si>
    <t>hanna.siibak@gmail.com</t>
  </si>
  <si>
    <t>Toupie</t>
  </si>
  <si>
    <t>Innovatsioonikeskus INNOKAS SA</t>
  </si>
  <si>
    <t>Vurr</t>
  </si>
  <si>
    <t>Sandra Särg</t>
  </si>
  <si>
    <t>Angela Leppik</t>
  </si>
  <si>
    <t>toupievurr@gmail.com</t>
  </si>
  <si>
    <t>DDK productions</t>
  </si>
  <si>
    <t>Videoproduktsiooni teenus</t>
  </si>
  <si>
    <t>Karl Killandi</t>
  </si>
  <si>
    <t>ddk.productions@outlook.com</t>
  </si>
  <si>
    <t>Ilu Sinu Vannis</t>
  </si>
  <si>
    <t>Põlva Ühisgümnaasium</t>
  </si>
  <si>
    <t>vannipomm</t>
  </si>
  <si>
    <t>Carmen Kolsar</t>
  </si>
  <si>
    <t>Kaia Tamm</t>
  </si>
  <si>
    <t>michelle.suur@gmail.com</t>
  </si>
  <si>
    <t>ProHeels</t>
  </si>
  <si>
    <t>kaunistatud ja tavalised kontsakinga kaitsmed</t>
  </si>
  <si>
    <t>Delis Kruustik</t>
  </si>
  <si>
    <t>Pille Kruustik</t>
  </si>
  <si>
    <t>proheelz@gmail.com</t>
  </si>
  <si>
    <t>Sportkellad</t>
  </si>
  <si>
    <t>Sindi Gümnaasium</t>
  </si>
  <si>
    <t>Sportkellade disainimine ja müük</t>
  </si>
  <si>
    <t>Alex Manko</t>
  </si>
  <si>
    <t>alexmanko@hotmail.com</t>
  </si>
  <si>
    <t>FastFame</t>
  </si>
  <si>
    <t>Reklaamplakatid</t>
  </si>
  <si>
    <t>Stella Marleen Mutso</t>
  </si>
  <si>
    <t>offastfame@gmail.com</t>
  </si>
  <si>
    <t>https://www.facebook.com/groups/1046182438739495/</t>
  </si>
  <si>
    <t>Säde</t>
  </si>
  <si>
    <t>kodukaunistustooted</t>
  </si>
  <si>
    <t>Mairis Tropp</t>
  </si>
  <si>
    <t>oispuu.andrea@gmail.com</t>
  </si>
  <si>
    <t>Pibolz</t>
  </si>
  <si>
    <t>Pirita Majandusgümnaasium</t>
  </si>
  <si>
    <t>Riisiga täidetud pallid</t>
  </si>
  <si>
    <t>Dan-Erik Tamm</t>
  </si>
  <si>
    <t>Ursula Paavel</t>
  </si>
  <si>
    <t>daneriktamm@hotmail.com</t>
  </si>
  <si>
    <t>https://www.facebook.com/opilasfirma.pibolz</t>
  </si>
  <si>
    <t>KDK Karbid</t>
  </si>
  <si>
    <t>Misso Kool</t>
  </si>
  <si>
    <t>Ehtelaekad  ja (ehte)karbid</t>
  </si>
  <si>
    <t>Krissandra Rebaste</t>
  </si>
  <si>
    <t>Külli Rood</t>
  </si>
  <si>
    <t>krissandra.rebaste.007@mail.ee</t>
  </si>
  <si>
    <t>Starway Cases</t>
  </si>
  <si>
    <t>Telefoni kaitseümbrised</t>
  </si>
  <si>
    <t>Nikita Kudryashov</t>
  </si>
  <si>
    <t>starway.cases@gmail.com</t>
  </si>
  <si>
    <t>starway.hol.es</t>
  </si>
  <si>
    <t>Korpused</t>
  </si>
  <si>
    <t>Korpused telefonidele</t>
  </si>
  <si>
    <t>Jennifer Ristimets</t>
  </si>
  <si>
    <t>ristimets6082@gmail.com</t>
  </si>
  <si>
    <t>Puntravaba</t>
  </si>
  <si>
    <t>Pärnu Raeküla Kool</t>
  </si>
  <si>
    <t>Kõrvaklappide hoidja</t>
  </si>
  <si>
    <t>Karl-Kaspar Meri</t>
  </si>
  <si>
    <t>kasparmeri@hotmail.com</t>
  </si>
  <si>
    <t>IT ABC</t>
  </si>
  <si>
    <t>Universaalsed nutitelefoni kaaned. Pangakaardi lugeja nutiseadmes</t>
  </si>
  <si>
    <t>Merike Saar</t>
  </si>
  <si>
    <t>merike.saar@hotmail.com</t>
  </si>
  <si>
    <t>Taskukas</t>
  </si>
  <si>
    <t>Viljandi Kutseõppekeskus</t>
  </si>
  <si>
    <t>Patareiga akupank</t>
  </si>
  <si>
    <t>Uno Kask</t>
  </si>
  <si>
    <t>Karmen Selter</t>
  </si>
  <si>
    <t>Uno.Kask@vikk.ee</t>
  </si>
  <si>
    <t>Seebine Seep</t>
  </si>
  <si>
    <t>Tapa Gümnaasium</t>
  </si>
  <si>
    <t>Keha koorivad/ toitvad/ niisutavad seebid</t>
  </si>
  <si>
    <t>Oliver Tuulemäe</t>
  </si>
  <si>
    <t>Külvi Kivisild</t>
  </si>
  <si>
    <t>perit1998@hotmail.com</t>
  </si>
  <si>
    <t>Fiamma</t>
  </si>
  <si>
    <t>Küünlad</t>
  </si>
  <si>
    <t>Alisa Jemeljanova</t>
  </si>
  <si>
    <t>upilasfirmafiamma@hot.ee</t>
  </si>
  <si>
    <t>Loomeriiul</t>
  </si>
  <si>
    <t>Kuressaare Ametikool</t>
  </si>
  <si>
    <t>Pakub teenust kõikidele kunstiloojate teoste reklaamimiseks ja
müümiseks läbi veebilehe.</t>
  </si>
  <si>
    <t>Mirge Arge</t>
  </si>
  <si>
    <t>Maila Juns Veldre</t>
  </si>
  <si>
    <t>loomeriiul@gmail.com</t>
  </si>
  <si>
    <t>www.loomeriiul.eu</t>
  </si>
  <si>
    <t>Battery Society</t>
  </si>
  <si>
    <t>Telefoni kott-akupank</t>
  </si>
  <si>
    <t>Gert Aadussoo</t>
  </si>
  <si>
    <t>Anne Lember</t>
  </si>
  <si>
    <t>Gert.aadussoo@hotmail.com</t>
  </si>
  <si>
    <t>Bison</t>
  </si>
  <si>
    <t>Hugo Treffneri Gümnaasium</t>
  </si>
  <si>
    <t>Teklikott</t>
  </si>
  <si>
    <t>Jürgen Jürgenson</t>
  </si>
  <si>
    <t>Ülle Seevri</t>
  </si>
  <si>
    <t>Topsik</t>
  </si>
  <si>
    <t>Pudelist hoiutops lukuga</t>
  </si>
  <si>
    <t>Lilit Salundi</t>
  </si>
  <si>
    <t>lilit.salundi@gmail.com</t>
  </si>
  <si>
    <t>PU:LIPS</t>
  </si>
  <si>
    <t>Puidust aksessuaarid</t>
  </si>
  <si>
    <t>Fred Mühls</t>
  </si>
  <si>
    <t>Henton Rafael Figueroa Aste</t>
  </si>
  <si>
    <t>puulips@gmail.com</t>
  </si>
  <si>
    <t>https://www.facebook.com/puulips</t>
  </si>
  <si>
    <t>Komor Puit</t>
  </si>
  <si>
    <t>Puidust tooted</t>
  </si>
  <si>
    <t>Ott Laine</t>
  </si>
  <si>
    <t>Anne Rand</t>
  </si>
  <si>
    <t>ott.laine16@gmail.com</t>
  </si>
  <si>
    <t>SIBIS</t>
  </si>
  <si>
    <t>Estonian Business School</t>
  </si>
  <si>
    <t>SIBIS annab linnainimesele võimaluse talukaup kiirelt kohalikelt väiketootjatelt koju tellida.</t>
  </si>
  <si>
    <t>Rudolf-Gustav Hanni</t>
  </si>
  <si>
    <t>Krista Savitsch</t>
  </si>
  <si>
    <t>Kari Maripuu</t>
  </si>
  <si>
    <t>info@sibis.ee</t>
  </si>
  <si>
    <t>www.sibis.ee</t>
  </si>
  <si>
    <t>Põlev Roos</t>
  </si>
  <si>
    <t>Luunja Keskkool</t>
  </si>
  <si>
    <t>Teodor Leheste</t>
  </si>
  <si>
    <t>Ülle Tõnutare</t>
  </si>
  <si>
    <t>Priit Kuuseorg</t>
  </si>
  <si>
    <t>polevroos@hotmail.com</t>
  </si>
  <si>
    <t xml:space="preserve">https://www.facebook.com/polevroos?ref=aymt_homepage_panel  </t>
  </si>
  <si>
    <t>Pallike</t>
  </si>
  <si>
    <t>Pehme hoidik tennisepallist</t>
  </si>
  <si>
    <t>Marite Pino</t>
  </si>
  <si>
    <t>maritepino12@gmail.com</t>
  </si>
  <si>
    <t xml:space="preserve">https://www.facebook.com/Pallike-1671204339833218/?notif_t=page_admin  </t>
  </si>
  <si>
    <t>Good4Shoes</t>
  </si>
  <si>
    <t>Niiskust imavad ja lõhna andvad padjakesed.</t>
  </si>
  <si>
    <t>Sandra Lääts</t>
  </si>
  <si>
    <t>goodforshoes@gmail.com</t>
  </si>
  <si>
    <t xml:space="preserve">https://www.facebook.com/Good4Shoes?fref=ts </t>
  </si>
  <si>
    <t>FairyTale</t>
  </si>
  <si>
    <t>Narva Kutseõppekeskus</t>
  </si>
  <si>
    <t>Pühade korraldamine lasteaias</t>
  </si>
  <si>
    <t>Ekaterina Pavlova</t>
  </si>
  <si>
    <t>Anna Tereshchenko</t>
  </si>
  <si>
    <t>fairyt438@gmail.com</t>
  </si>
  <si>
    <t>Glämmy</t>
  </si>
  <si>
    <t>Võru Gümnaasium</t>
  </si>
  <si>
    <t>kosmeetika</t>
  </si>
  <si>
    <t>Urve Varik</t>
  </si>
  <si>
    <t>Karmo Kurvits, Andri Tallo</t>
  </si>
  <si>
    <t>glammykosmeetika@gmail.com</t>
  </si>
  <si>
    <t>TRUKS</t>
  </si>
  <si>
    <t>vööle kinnituv hoidik</t>
  </si>
  <si>
    <t>William Straus</t>
  </si>
  <si>
    <t>oftruks@gmail.com</t>
  </si>
  <si>
    <t>www.facebook.com/oftruks</t>
  </si>
  <si>
    <t>PADJAD</t>
  </si>
  <si>
    <t>padjad</t>
  </si>
  <si>
    <t>Lisette Ilmjärg</t>
  </si>
  <si>
    <t>lisette.ilmjarv@hotmail.com</t>
  </si>
  <si>
    <t>Teksapoisid</t>
  </si>
  <si>
    <t>Kohila Gümnaasium</t>
  </si>
  <si>
    <t>teksa materjalist tooted</t>
  </si>
  <si>
    <t>Esper Ernits</t>
  </si>
  <si>
    <t>Margot Sarv</t>
  </si>
  <si>
    <t>esper222@gmail.com</t>
  </si>
  <si>
    <t>Põust It</t>
  </si>
  <si>
    <t>Postkaardid</t>
  </si>
  <si>
    <t>Sigrid Leppmets</t>
  </si>
  <si>
    <t>Ülle Uulma</t>
  </si>
  <si>
    <t>p6ustit@gmail.com</t>
  </si>
  <si>
    <t>Täheke</t>
  </si>
  <si>
    <t>helkurmaterjalist aksessuaarid</t>
  </si>
  <si>
    <t>Laura Murumets</t>
  </si>
  <si>
    <t>opilasfirma.taheke@gmail.com</t>
  </si>
  <si>
    <t>https://www.facebook.com/%C3%95pilasfirma-T%C3%A4heke-1035049163181190/?ref=aymt_homepage_panel</t>
  </si>
  <si>
    <t>VildiVillu</t>
  </si>
  <si>
    <t>Kullamaa Keskkool</t>
  </si>
  <si>
    <t>seebid, kaelakeed ning küpsetised</t>
  </si>
  <si>
    <t>Kai Kivastik</t>
  </si>
  <si>
    <t>Pille Nool</t>
  </si>
  <si>
    <t>kai.kivastik@gmail.com</t>
  </si>
  <si>
    <t>HEKE Looduskosmeetika</t>
  </si>
  <si>
    <t>Looduskosmeetika naturaalsetest toorainetest. Kehakoorijad, huulekoorijad ja huulepalsamid.</t>
  </si>
  <si>
    <t>Karoliina Voldek</t>
  </si>
  <si>
    <t>hekekosmeetika@gmail.com</t>
  </si>
  <si>
    <t>https://www.facebook.com/HEKEkosmeetika</t>
  </si>
  <si>
    <t>Lovegan</t>
  </si>
  <si>
    <t>Päevik Veganitele</t>
  </si>
  <si>
    <t>Tõnis Heinaru</t>
  </si>
  <si>
    <t>tonis.heinaru@gmail.com</t>
  </si>
  <si>
    <t>BOTTLES</t>
  </si>
  <si>
    <t>Tallinna Läänemere Gümnaasium</t>
  </si>
  <si>
    <t>Suveniirid</t>
  </si>
  <si>
    <t>Tomas Hein</t>
  </si>
  <si>
    <t>Galina Jarotskaja</t>
  </si>
  <si>
    <t>tomasheintlg7v@gmail.com</t>
  </si>
  <si>
    <t>Kitter</t>
  </si>
  <si>
    <t>Ilutoodete komplekt</t>
  </si>
  <si>
    <t>Silver Juss</t>
  </si>
  <si>
    <t>opilasfirmakitter@gmail.com</t>
  </si>
  <si>
    <t>https://www.facebook.com/OpilasfirmaKitter</t>
  </si>
  <si>
    <t>Vööx</t>
  </si>
  <si>
    <t>Kondoomitaskuga püksirihm</t>
  </si>
  <si>
    <t>devid.tseprasov@gmail.com</t>
  </si>
  <si>
    <t>Mesimagus</t>
  </si>
  <si>
    <t>Mesi</t>
  </si>
  <si>
    <t>Ales-Ravek Õunapuu</t>
  </si>
  <si>
    <t>abcdef1512@hotmail.com</t>
  </si>
  <si>
    <t>https://www.facebook.com/MesimagusMesi?skip_nax_wizard=true</t>
  </si>
  <si>
    <t>Foodie</t>
  </si>
  <si>
    <t>Puhvet</t>
  </si>
  <si>
    <t>Annely Vahter</t>
  </si>
  <si>
    <t>foodie.pmg@gmail.com</t>
  </si>
  <si>
    <t>CordGuard</t>
  </si>
  <si>
    <t>3D prinditud juhtmekaitsed nutitelefonide laadimisjuhtmetele</t>
  </si>
  <si>
    <t>Raimond Lume</t>
  </si>
  <si>
    <t>Hendrik Hindov</t>
  </si>
  <si>
    <t>lume.raimond@gmail.com</t>
  </si>
  <si>
    <t>cordguard.ee</t>
  </si>
  <si>
    <t>TAGS</t>
  </si>
  <si>
    <t>Piletite müük ja vahendamine. Ürituste ja firmade reklaamimine</t>
  </si>
  <si>
    <t>Ken-Tristan Peterson</t>
  </si>
  <si>
    <t>info@tags.ee</t>
  </si>
  <si>
    <t>www.tags.ee</t>
  </si>
  <si>
    <t>Käpp</t>
  </si>
  <si>
    <t>Seebid</t>
  </si>
  <si>
    <t>Kätlin Säde</t>
  </si>
  <si>
    <t>katudatkf@gmail.com</t>
  </si>
  <si>
    <t>Ökoraamid</t>
  </si>
  <si>
    <t>puidust raamid</t>
  </si>
  <si>
    <t>Georg Grahv</t>
  </si>
  <si>
    <t>georg.grahv@hotmail.com</t>
  </si>
  <si>
    <t>Julge Hunt</t>
  </si>
  <si>
    <t>Rapla Vesiroosi Gümnaasium</t>
  </si>
  <si>
    <t>seltskonnamäng</t>
  </si>
  <si>
    <t>Grit Tarvis</t>
  </si>
  <si>
    <t>julgedhundid@gmail.com</t>
  </si>
  <si>
    <t>Krihvel</t>
  </si>
  <si>
    <t>Kirjatarbed</t>
  </si>
  <si>
    <t>Jenna Velsvebel</t>
  </si>
  <si>
    <t>Rein Otterklau</t>
  </si>
  <si>
    <t>kaisa.otterklau@gmail.com</t>
  </si>
  <si>
    <t>MagusUni</t>
  </si>
  <si>
    <t>Unenäopüüdjad</t>
  </si>
  <si>
    <t>Kätry-Lisette Kuusik</t>
  </si>
  <si>
    <t>katrylisette.kuusik223@gmail.com</t>
  </si>
  <si>
    <t>A-idee</t>
  </si>
  <si>
    <t>MP3 mängijad ja kõrvaklapid</t>
  </si>
  <si>
    <t>Indrek-Egert Ilves</t>
  </si>
  <si>
    <t>indrek.egert@gmail.com</t>
  </si>
  <si>
    <t>Valgussära</t>
  </si>
  <si>
    <t>Temaatilised geelküümlad</t>
  </si>
  <si>
    <t>Kirsika-Marian Bazilenko</t>
  </si>
  <si>
    <t>valguss2ra@gmail.com</t>
  </si>
  <si>
    <t>NightLight</t>
  </si>
  <si>
    <t>Kaunistatud küünlad</t>
  </si>
  <si>
    <t>Liis Uibopuu</t>
  </si>
  <si>
    <t>liisthecat@gmail.com</t>
  </si>
  <si>
    <t>Preemium</t>
  </si>
  <si>
    <t>Käsitöö valmistamine, näitus-müük, asjaajamise teenused</t>
  </si>
  <si>
    <t>Jana Nesterova</t>
  </si>
  <si>
    <t>Jelena Zabegajeva</t>
  </si>
  <si>
    <t>yana.nesterova@students.nvtc.ee</t>
  </si>
  <si>
    <t>Bowish</t>
  </si>
  <si>
    <t>Kätlin Eiche</t>
  </si>
  <si>
    <t>bowish1@gmail.com</t>
  </si>
  <si>
    <t>HELGI!</t>
  </si>
  <si>
    <t>Helkurefektiga nutikindad</t>
  </si>
  <si>
    <t>Epp Vendt</t>
  </si>
  <si>
    <t>of.helgi@gmail.com</t>
  </si>
  <si>
    <t>4Eating</t>
  </si>
  <si>
    <t>Viimsi Kool</t>
  </si>
  <si>
    <t>Spork</t>
  </si>
  <si>
    <t>Signe Parts</t>
  </si>
  <si>
    <t>Helena Paal</t>
  </si>
  <si>
    <t>of4eating@gmail.com</t>
  </si>
  <si>
    <t>TAARA</t>
  </si>
  <si>
    <t>Parksepa Keskkool</t>
  </si>
  <si>
    <t>Klaasist nõud ja ehted</t>
  </si>
  <si>
    <t>Kairi Hein</t>
  </si>
  <si>
    <t>Helje Jaarma</t>
  </si>
  <si>
    <t>kairihein@gmail.com</t>
  </si>
  <si>
    <t>ŠikiLips</t>
  </si>
  <si>
    <t>Puidust kikilipsud</t>
  </si>
  <si>
    <t>Rene Sulg</t>
  </si>
  <si>
    <t>sikilips@gmail.com</t>
  </si>
  <si>
    <t>MDDservis</t>
  </si>
  <si>
    <t>Autoteenused (rehvide vahetus ja auto pesemine)</t>
  </si>
  <si>
    <t>Daniil Mihhailov</t>
  </si>
  <si>
    <t>mihhailov.daniil@gmail.com</t>
  </si>
  <si>
    <t>Autoex</t>
  </si>
  <si>
    <t>Autoservise konsultatsiooni teenused</t>
  </si>
  <si>
    <t>Artur Rein</t>
  </si>
  <si>
    <t>autotex45@gmail.com</t>
  </si>
  <si>
    <t>Väike Maja</t>
  </si>
  <si>
    <t>Nukumajad, majad ja voodid koera jaoks.</t>
  </si>
  <si>
    <t>Ruslan Bazutov</t>
  </si>
  <si>
    <t>Nikolai Zabegaev</t>
  </si>
  <si>
    <t>Tatjana Kink</t>
  </si>
  <si>
    <t>ruslan.bazutov@students.nvtc.ee</t>
  </si>
  <si>
    <t>Dr. Kaisus</t>
  </si>
  <si>
    <t>Pärnu Ühisgümnaasium</t>
  </si>
  <si>
    <t>Pehmed mänguasjad, mille sisse saab peita küüslauku, sibulat või muid raviva toimega taimi</t>
  </si>
  <si>
    <t>Karl-Erik Vohu</t>
  </si>
  <si>
    <t>Mari Suurväli</t>
  </si>
  <si>
    <t>karlvohu@gmail.com</t>
  </si>
  <si>
    <t>FiveBags</t>
  </si>
  <si>
    <t>Riidest keskkonnasõbralikud poekotid</t>
  </si>
  <si>
    <t>Kerstin Ollo</t>
  </si>
  <si>
    <t>Elbe Metsatalu</t>
  </si>
  <si>
    <t>fivebagsofficial@gmail.com</t>
  </si>
  <si>
    <t>Sähvatus</t>
  </si>
  <si>
    <t>Fototeenus</t>
  </si>
  <si>
    <t>Marion R. Uisk</t>
  </si>
  <si>
    <t>Lauri Saluveer</t>
  </si>
  <si>
    <t>annamaria.kauge@gmail.com</t>
  </si>
  <si>
    <t>FB: Fototeenus Sähvatus</t>
  </si>
  <si>
    <t>Kirk lillevaasid</t>
  </si>
  <si>
    <t>lillevaasid</t>
  </si>
  <si>
    <t>Karl-Martin Püssa</t>
  </si>
  <si>
    <t>Juha Järva</t>
  </si>
  <si>
    <t>kaska.marii@gmail.com</t>
  </si>
  <si>
    <t>https://www.facebook.com/krismarii.kaska</t>
  </si>
  <si>
    <t>La Carte</t>
  </si>
  <si>
    <t>Puidust mängukaardid</t>
  </si>
  <si>
    <t>Carolin Kaljuvee</t>
  </si>
  <si>
    <t>carolikaljuvee@gmail.com</t>
  </si>
  <si>
    <t>Jelen</t>
  </si>
  <si>
    <t>Unikaalsed helkurid, peavõrud, kinkekaardid, sokkid, nukkud seria "Tilda", kommipuud, seinapildid, soovitustega karbid.</t>
  </si>
  <si>
    <t>Dmitri Metsatalu</t>
  </si>
  <si>
    <t>jelenhm.info@gmail.com</t>
  </si>
  <si>
    <t>Wodring</t>
  </si>
  <si>
    <t>Nõo Reaalgümnaasium</t>
  </si>
  <si>
    <t>Puidust sõrmused</t>
  </si>
  <si>
    <t>Elina Jõpiselg</t>
  </si>
  <si>
    <t>Svetlana Keisk</t>
  </si>
  <si>
    <t>wodring.info@gmail.com</t>
  </si>
  <si>
    <t>Fotopesa</t>
  </si>
  <si>
    <t>Fotostuudio, jumestusteenus, õpilaskohvik</t>
  </si>
  <si>
    <t>Eliise Tiidussalu</t>
  </si>
  <si>
    <t>tiidussalueliise@gmail.com</t>
  </si>
  <si>
    <t>www.lihulafotopesa.blogspot.com/ee/</t>
  </si>
  <si>
    <t>Record Shirts</t>
  </si>
  <si>
    <t>Viimsi Keskkool</t>
  </si>
  <si>
    <t>Happesärgid</t>
  </si>
  <si>
    <t>Silver Suits</t>
  </si>
  <si>
    <t>silver.suits1@gmail.com</t>
  </si>
  <si>
    <t>Kingitus</t>
  </si>
  <si>
    <t>Kingikotid</t>
  </si>
  <si>
    <t>Kätlin Torim</t>
  </si>
  <si>
    <t>katlin.torim@gmail.com</t>
  </si>
  <si>
    <t>Kaireli Reklaamid</t>
  </si>
  <si>
    <t>Pärnu Koidula Gümnaasium</t>
  </si>
  <si>
    <t>Reklaamiteenus</t>
  </si>
  <si>
    <t>Eliise Toom</t>
  </si>
  <si>
    <t>kaireli.reklaamid@gmail.com</t>
  </si>
  <si>
    <t>Puhvet Vahetund</t>
  </si>
  <si>
    <t>Jõgeva Põhikool</t>
  </si>
  <si>
    <t>Puhveti teenus</t>
  </si>
  <si>
    <t>Sten Siirak</t>
  </si>
  <si>
    <t>Astra Pern</t>
  </si>
  <si>
    <t>puhvetvahetund@gmail.com</t>
  </si>
  <si>
    <t>Kaased</t>
  </si>
  <si>
    <t>Riidest õpikukaaned</t>
  </si>
  <si>
    <t>Michelle Hang</t>
  </si>
  <si>
    <t>michellehang27@gmail.com</t>
  </si>
  <si>
    <t>OiViht</t>
  </si>
  <si>
    <t>saunavihad</t>
  </si>
  <si>
    <t>Rait Erik Rüütli</t>
  </si>
  <si>
    <t>raitryytli@hot.ee</t>
  </si>
  <si>
    <t>Clotz</t>
  </si>
  <si>
    <t>Tartu Kutsehariduskeskus</t>
  </si>
  <si>
    <t>Puidust kikilipsud kanga detailidega</t>
  </si>
  <si>
    <t>Jane Juus</t>
  </si>
  <si>
    <t>Mariin Alatsei</t>
  </si>
  <si>
    <t>Tuuliki Viks, Kalle Viira</t>
  </si>
  <si>
    <t>of.clotz@gmail.com</t>
  </si>
  <si>
    <t>http://clotz.weebly.com/blogi.html</t>
  </si>
  <si>
    <t>Puuhoov</t>
  </si>
  <si>
    <t>Veskid, liivakastid, pergolad, nukumajad</t>
  </si>
  <si>
    <t>kristina.merzlova@students.nvtc.ee</t>
  </si>
  <si>
    <t>Vispel</t>
  </si>
  <si>
    <t>Valgamaa Kutseõppekeskus</t>
  </si>
  <si>
    <t>Kermo Küla</t>
  </si>
  <si>
    <t>Annely Laks</t>
  </si>
  <si>
    <t>Marek Mekk</t>
  </si>
  <si>
    <t>vispel.koogid@gmail.com</t>
  </si>
  <si>
    <t>Siniselt vaba</t>
  </si>
  <si>
    <t>Bluetooth kõrvaklapid</t>
  </si>
  <si>
    <t>Käty Sipelgas</t>
  </si>
  <si>
    <t>katysipelgas@hotmail.com</t>
  </si>
  <si>
    <t>Piltmõistatus</t>
  </si>
  <si>
    <t>Puust Pusle</t>
  </si>
  <si>
    <t>Künter-Sten Nurm</t>
  </si>
  <si>
    <t>kynter.nurm13@gmail.com</t>
  </si>
  <si>
    <t>ENC</t>
  </si>
  <si>
    <t>Turba Kool</t>
  </si>
  <si>
    <t>Käsitöö seebid</t>
  </si>
  <si>
    <t>Eleri Paimla</t>
  </si>
  <si>
    <t>Kristi Värv</t>
  </si>
  <si>
    <t>eleri100@hotmail.com</t>
  </si>
  <si>
    <t>PuitPott</t>
  </si>
  <si>
    <t>Puidust lillepotid</t>
  </si>
  <si>
    <t>Rait Elias</t>
  </si>
  <si>
    <t>Asjalikud Pulgad</t>
  </si>
  <si>
    <t>Nutikäepael</t>
  </si>
  <si>
    <t>Martin Liiva</t>
  </si>
  <si>
    <t>maiterikrosenberg@gmail.com</t>
  </si>
  <si>
    <t>Nature is Beauty (NIB)</t>
  </si>
  <si>
    <t>Vannipommide tootmine ja müümine</t>
  </si>
  <si>
    <t>Lisete Palu</t>
  </si>
  <si>
    <t>pold.katrehelena98@gmail.com</t>
  </si>
  <si>
    <t>https://www.facebook.com/neatureibeauty/</t>
  </si>
  <si>
    <t>MemoryPen</t>
  </si>
  <si>
    <t>Mälupastakas</t>
  </si>
  <si>
    <t>Ronald Tõnisson</t>
  </si>
  <si>
    <t>tonissonronald@gmail.com</t>
  </si>
  <si>
    <t>VihiKuup</t>
  </si>
  <si>
    <t>Tallinna Õismäe Gümnaasium</t>
  </si>
  <si>
    <t>Valemikleepsud</t>
  </si>
  <si>
    <t>Jennifer-Chelsea Laanet</t>
  </si>
  <si>
    <t>Lea Rüüsak</t>
  </si>
  <si>
    <t>vihikuup@gmail.com</t>
  </si>
  <si>
    <t>Toide</t>
  </si>
  <si>
    <t>Akupank</t>
  </si>
  <si>
    <t>Elmo Hans Puidet</t>
  </si>
  <si>
    <t>opilasfirmatoide@gmail.com</t>
  </si>
  <si>
    <t>Kohrvipoiss</t>
  </si>
  <si>
    <t>Kunstikohvrid algklassidele</t>
  </si>
  <si>
    <t>Janno Fink</t>
  </si>
  <si>
    <t>Liina Kikas</t>
  </si>
  <si>
    <t>jannofi@gmail.com</t>
  </si>
  <si>
    <t>Jarper</t>
  </si>
  <si>
    <t>Loovuspurk</t>
  </si>
  <si>
    <t>Maria-Louisa Põlder</t>
  </si>
  <si>
    <t>ofjarper@gmail.com</t>
  </si>
  <si>
    <t>https://www.facebook.com/ofjarper</t>
  </si>
  <si>
    <t>H.A.T</t>
  </si>
  <si>
    <t>Plektron</t>
  </si>
  <si>
    <t>Tim Jaanson</t>
  </si>
  <si>
    <t>jaanson.tim@gmail.com</t>
  </si>
  <si>
    <t>Lips Ette</t>
  </si>
  <si>
    <t>Käsitsi valmistatud lipsud</t>
  </si>
  <si>
    <t>Rauno Põld</t>
  </si>
  <si>
    <t>Ander Hindremäe</t>
  </si>
  <si>
    <t>rauno.pold@hotmail.com</t>
  </si>
  <si>
    <t>http:/lips-ette.ee</t>
  </si>
  <si>
    <t>De´Tee</t>
  </si>
  <si>
    <t>Teekomplektid</t>
  </si>
  <si>
    <t>Hanna-Antheia Stern</t>
  </si>
  <si>
    <t>Hannele Aljaste</t>
  </si>
  <si>
    <t>of.de.tee@gmail.com</t>
  </si>
  <si>
    <t>Beauty Galaxy</t>
  </si>
  <si>
    <t>Tallinna Õismäe Vene Lütseum</t>
  </si>
  <si>
    <t>Käsitöö ehted</t>
  </si>
  <si>
    <t>Olesja Saulenko</t>
  </si>
  <si>
    <t>Niina Sidorenko</t>
  </si>
  <si>
    <t>lisjona25@gmail.com</t>
  </si>
  <si>
    <t>T-smile</t>
  </si>
  <si>
    <t>Positiivse sõnumiga t-särgid</t>
  </si>
  <si>
    <t>Mari Linnus</t>
  </si>
  <si>
    <t>Kaarel Vaidla</t>
  </si>
  <si>
    <t>mftsmile@gmail.com</t>
  </si>
  <si>
    <t>Siilipoisid</t>
  </si>
  <si>
    <t>Puidust köögitarvikud</t>
  </si>
  <si>
    <t>Egert Naruson</t>
  </si>
  <si>
    <t>setopoisid7@gmail.com</t>
  </si>
  <si>
    <t>GIFTER</t>
  </si>
  <si>
    <t>Üllatuskastid</t>
  </si>
  <si>
    <t>Kai Kahre</t>
  </si>
  <si>
    <t>kaikahre13@gmail.com</t>
  </si>
  <si>
    <t>Bubble Kingdom</t>
  </si>
  <si>
    <t>Tallinna Pae Gümnaasium</t>
  </si>
  <si>
    <t>Seebi, vannisoola ja vannipommide valmistamine</t>
  </si>
  <si>
    <t>Alina Losseva</t>
  </si>
  <si>
    <t>Natalia Presnetsova</t>
  </si>
  <si>
    <t>lossiska5@mail.ru</t>
  </si>
  <si>
    <t>En-cas</t>
  </si>
  <si>
    <t>Maiustused</t>
  </si>
  <si>
    <t>Rait Roosileht</t>
  </si>
  <si>
    <t>encasOF@gmail.com</t>
  </si>
  <si>
    <t>Puupojad</t>
  </si>
  <si>
    <t>dekoratiiv unenäo püüdjad</t>
  </si>
  <si>
    <t>Janne Hunt</t>
  </si>
  <si>
    <t>janne.hunt@hotmail.com</t>
  </si>
  <si>
    <t>Juhan Liivi nim. Alatskivi Keskkool</t>
  </si>
  <si>
    <t>Kaire Valge</t>
  </si>
  <si>
    <t>Somnium</t>
  </si>
  <si>
    <t>Gristelle-Hanna Hantson</t>
  </si>
  <si>
    <t>gristelle55@gmail.com</t>
  </si>
  <si>
    <t>ClaraDona</t>
  </si>
  <si>
    <t>Käevõrud</t>
  </si>
  <si>
    <t>Karolina Stolbetskaja</t>
  </si>
  <si>
    <t>karolina.stolbetskaja123@gmail.com</t>
  </si>
  <si>
    <t>Lé</t>
  </si>
  <si>
    <t>Kätekreem</t>
  </si>
  <si>
    <t>Roos-Marii Pavelson</t>
  </si>
  <si>
    <t>r.m.pavelson@gmail.com</t>
  </si>
  <si>
    <t>Satanwitch</t>
  </si>
  <si>
    <t>kitarririhmad</t>
  </si>
  <si>
    <t>Kevin Marks</t>
  </si>
  <si>
    <t>Karmo Kurvits</t>
  </si>
  <si>
    <t>Andri Tallo</t>
  </si>
  <si>
    <t>firmsatanwitch@gmail.com</t>
  </si>
  <si>
    <t>Ms Cookies</t>
  </si>
  <si>
    <t>Õiges vahekorras kuivainesegu, mis on asetatud purki koos retseptiga.</t>
  </si>
  <si>
    <t>Maria Kängsep</t>
  </si>
  <si>
    <t>mscookiesinfo@gmail.com</t>
  </si>
  <si>
    <t>Glassy</t>
  </si>
  <si>
    <t>Disainiga klaaspudelid</t>
  </si>
  <si>
    <t>Merili Pärn</t>
  </si>
  <si>
    <t>Kristel Rannamäe</t>
  </si>
  <si>
    <t>merili.parn@hotmail.com</t>
  </si>
  <si>
    <t>www.facebook.com/opilasfirmaglassy</t>
  </si>
  <si>
    <t>PuuCas</t>
  </si>
  <si>
    <t>Tartu Kristjan Jaak Petersoni Gümnaasium</t>
  </si>
  <si>
    <t>Spoonpuidust telefonikatted</t>
  </si>
  <si>
    <t>Sander Lehtsaar</t>
  </si>
  <si>
    <t>Urmas Persidski</t>
  </si>
  <si>
    <t>puucas@gmail.com</t>
  </si>
  <si>
    <t>JÕFFIKAS</t>
  </si>
  <si>
    <t>Jõhvi Gümnaasium</t>
  </si>
  <si>
    <t>KOHVIKU TEENUS</t>
  </si>
  <si>
    <t>ERIK SETŠKOV</t>
  </si>
  <si>
    <t>HELEN SULG</t>
  </si>
  <si>
    <t>kohvik.joffikas@gmail.com</t>
  </si>
  <si>
    <t>Pingviinike</t>
  </si>
  <si>
    <t>Helkurid ja helkuri detaile sisaldavad meisterdamispakid</t>
  </si>
  <si>
    <t>Kärt Kaljuvee</t>
  </si>
  <si>
    <t>kartkaljuvee@hot.ee</t>
  </si>
  <si>
    <t>Cheeset</t>
  </si>
  <si>
    <t>Komplekt juustu valmistamiseks</t>
  </si>
  <si>
    <t>Kätlin Rest</t>
  </si>
  <si>
    <t>katlin.rest@gmail.com</t>
  </si>
  <si>
    <t>Tänu Tegu</t>
  </si>
  <si>
    <t>Mikitamäe Kool</t>
  </si>
  <si>
    <t>Kinketaskud</t>
  </si>
  <si>
    <t>Jaana Jermotšenko</t>
  </si>
  <si>
    <t>Karin Sonts</t>
  </si>
  <si>
    <t>Maret Vabarna</t>
  </si>
  <si>
    <t>jaanajer@gmail.com</t>
  </si>
  <si>
    <t>Sukasäär</t>
  </si>
  <si>
    <t>Rahakassad</t>
  </si>
  <si>
    <t>Elenete Hellat</t>
  </si>
  <si>
    <t>elenete.hellat004@mail.ee</t>
  </si>
  <si>
    <t>Loojad</t>
  </si>
  <si>
    <t>Nutiseadmete hoidjad, autorajal sõitmine mänguautoga</t>
  </si>
  <si>
    <t>Tauno Püve</t>
  </si>
  <si>
    <t>Piret Ziugand</t>
  </si>
  <si>
    <t>tauno.pyve@gmail.com</t>
  </si>
  <si>
    <t>TERAV SILM</t>
  </si>
  <si>
    <t>Lüllemäe Põhikool</t>
  </si>
  <si>
    <t>lauamäng</t>
  </si>
  <si>
    <t>Elar Lihten</t>
  </si>
  <si>
    <t>Carmen Tsvetkov</t>
  </si>
  <si>
    <t>Belle</t>
  </si>
  <si>
    <t>Seep</t>
  </si>
  <si>
    <t>Kertrud Geddily Maasik</t>
  </si>
  <si>
    <t>Kertrud.G.Maasik@gmail.com</t>
  </si>
  <si>
    <t>ThunderWood</t>
  </si>
  <si>
    <t>Juhtmevabalaadija Woody</t>
  </si>
  <si>
    <t>Jürgen Raagmaa</t>
  </si>
  <si>
    <t>thunderwood@gmail.com</t>
  </si>
  <si>
    <t>TutorialCorp</t>
  </si>
  <si>
    <t>Videotöötlus ja video streamimis ning arvuti kokkupaneku õpetused</t>
  </si>
  <si>
    <t>Hannes Kask</t>
  </si>
  <si>
    <t>Krister Arder</t>
  </si>
  <si>
    <t xml:space="preserve">hannes.kask@ametikool.ee </t>
  </si>
  <si>
    <t>Onlysweets</t>
  </si>
  <si>
    <t>Pagari- ja kondiitritoodete valmistamine</t>
  </si>
  <si>
    <t>Vyacheslav Kolachev</t>
  </si>
  <si>
    <t>Anna Tultseva</t>
  </si>
  <si>
    <t>vyacheslav.kolachyov@gmail.com</t>
  </si>
  <si>
    <r>
      <t>Devid T</t>
    </r>
    <r>
      <rPr>
        <sz val="10"/>
        <rFont val="Calibri"/>
        <family val="2"/>
      </rPr>
      <t>š</t>
    </r>
    <r>
      <rPr>
        <sz val="9"/>
        <rFont val="Arial"/>
        <family val="2"/>
      </rPr>
      <t>eprasov</t>
    </r>
  </si>
  <si>
    <t>Liikmeid</t>
  </si>
  <si>
    <t>info@bisondesign.eu</t>
  </si>
  <si>
    <t>http://bisondesign.eu</t>
  </si>
  <si>
    <t>Kolm lõhnavat sulge</t>
  </si>
  <si>
    <t>Lõhnakotikesed, dekoratiivpadjad, padjapüürid</t>
  </si>
  <si>
    <t>Janeli Janson</t>
  </si>
  <si>
    <t>Tarmo Täpsi</t>
  </si>
  <si>
    <t>3sulge@gmail.com</t>
  </si>
  <si>
    <t>motiveerivad õnneküpsised</t>
  </si>
  <si>
    <t>LYNX</t>
  </si>
  <si>
    <t>T-särgid</t>
  </si>
  <si>
    <t>Anastassia Massalova</t>
  </si>
  <si>
    <t>masalova.anastasija@mail.ru</t>
  </si>
  <si>
    <t>Nupp ja Vürfel</t>
  </si>
  <si>
    <t>Lauamäng</t>
  </si>
  <si>
    <t>Ketriin Laumets</t>
  </si>
  <si>
    <t>Külli Must</t>
  </si>
  <si>
    <t>ketriin.laumets@gmail.com</t>
  </si>
  <si>
    <t>Viis Viimast</t>
  </si>
  <si>
    <t>Tassihoidik</t>
  </si>
  <si>
    <t>Aleksei Jegorov</t>
  </si>
  <si>
    <t>jegorov.aleksei@gmail.com</t>
  </si>
  <si>
    <t>Saue Gümnaasium</t>
  </si>
  <si>
    <t>Spoony</t>
  </si>
  <si>
    <t>Lusikas kuuma šokolaadijoogi valmistamiseks</t>
  </si>
  <si>
    <t>Juhan Kokla</t>
  </si>
  <si>
    <t>Aili Kala ; Urmas Luik</t>
  </si>
  <si>
    <t>mrjuhan@gmail.com</t>
  </si>
  <si>
    <t>Wootie</t>
  </si>
  <si>
    <t>Loo Keskkool</t>
  </si>
  <si>
    <t>Puidust ripplipsud</t>
  </si>
  <si>
    <t>Matthias Hints</t>
  </si>
  <si>
    <t>Gunnar Richter</t>
  </si>
  <si>
    <t>Matthias.hints@gmail.com</t>
  </si>
  <si>
    <t>Tartu Hansa Kool</t>
  </si>
  <si>
    <t>Ellen Lõiv</t>
  </si>
  <si>
    <t>PöfLight Disain</t>
  </si>
  <si>
    <t>Saku Gümnaasium</t>
  </si>
  <si>
    <t>Disain led lambid</t>
  </si>
  <si>
    <t xml:space="preserve">Karolina Alpius </t>
  </si>
  <si>
    <t>Talvi Järv</t>
  </si>
  <si>
    <t>karoliina.alpius@gmail.com</t>
  </si>
  <si>
    <t>Silt&amp;Pross</t>
  </si>
  <si>
    <t>Puidust dekoratiivsed esemed</t>
  </si>
  <si>
    <t>Tanel Viilop</t>
  </si>
  <si>
    <t>siltjapross@hotmail.com</t>
  </si>
  <si>
    <t>PTR ehk Purgid Täis Rõõmu</t>
  </si>
  <si>
    <t>Heade mõtete purgid</t>
  </si>
  <si>
    <t>Hanna-Lisa Kuslap</t>
  </si>
  <si>
    <t>Hannalisa.kuslap@hotmail.com</t>
  </si>
  <si>
    <t>2tie4</t>
  </si>
  <si>
    <t>Lilledega täidetud plastikust kikilipsud.</t>
  </si>
  <si>
    <t>Elerin Varek</t>
  </si>
  <si>
    <t>elerin.varek@gmail.com</t>
  </si>
  <si>
    <t>Yume</t>
  </si>
  <si>
    <t>Teha 3D kaarte ja origamit</t>
  </si>
  <si>
    <t>Karol Mustis</t>
  </si>
  <si>
    <t>karolmustis2015@gmail.com</t>
  </si>
  <si>
    <t>ewb</t>
  </si>
  <si>
    <t>Telefonikorpused</t>
  </si>
  <si>
    <t>Fresco joogipudelid</t>
  </si>
  <si>
    <t>joogipudelid</t>
  </si>
  <si>
    <t>Mia Eisler</t>
  </si>
  <si>
    <t>Madis Bleier</t>
  </si>
  <si>
    <t>mia.eisler@hotmail.com</t>
  </si>
  <si>
    <t>Paus</t>
  </si>
  <si>
    <t>Elva Gümnaasium</t>
  </si>
  <si>
    <t>kohvik</t>
  </si>
  <si>
    <t>Kermo Pastarus</t>
  </si>
  <si>
    <t>Marge Järveoja</t>
  </si>
  <si>
    <t>kpastarus@gmail.com</t>
  </si>
  <si>
    <t>TaNK</t>
  </si>
  <si>
    <t>Püksirihmad</t>
  </si>
  <si>
    <t>Tanel Kaubi</t>
  </si>
  <si>
    <t>normanstoljarn.s@gmail.com</t>
  </si>
  <si>
    <t>Kruusid</t>
  </si>
  <si>
    <t>Käsitsi kaunustatud kruusid</t>
  </si>
  <si>
    <t>Merili Heinla</t>
  </si>
  <si>
    <t>heinla49@gmail.com</t>
  </si>
  <si>
    <t>Surper</t>
  </si>
  <si>
    <t>Rõuge Põhikool</t>
  </si>
  <si>
    <t>Kasutatud paberist kinkekotid ja -karbid</t>
  </si>
  <si>
    <t>Katri Kõva</t>
  </si>
  <si>
    <t>Piret Viil</t>
  </si>
  <si>
    <t>Annika Kevvai</t>
  </si>
  <si>
    <t>emminif@gmail.com</t>
  </si>
  <si>
    <t>TGBattery</t>
  </si>
  <si>
    <t>Tamsalu Gümnaasium</t>
  </si>
  <si>
    <t>Akupangad TG moodi</t>
  </si>
  <si>
    <t>Andero Mitt</t>
  </si>
  <si>
    <t>Maire Tamm</t>
  </si>
  <si>
    <t>andero.mitt@hotmail.com</t>
  </si>
  <si>
    <t>Õnnemäng</t>
  </si>
  <si>
    <t>Mänguline ja meelelahutuslik täringuloterii</t>
  </si>
  <si>
    <t>Mariete Kena</t>
  </si>
  <si>
    <t>mf.onnemang@gmail.com</t>
  </si>
  <si>
    <t>SKRAHA</t>
  </si>
  <si>
    <t>Nahast kõrvaklapikott</t>
  </si>
  <si>
    <t>Egert Tähe</t>
  </si>
  <si>
    <t>grant.kummer@gmail.com</t>
  </si>
  <si>
    <t>Dogers</t>
  </si>
  <si>
    <t>Tabasalu Ühisgümnaasium</t>
  </si>
  <si>
    <t>Koerte jalutamise teenus</t>
  </si>
  <si>
    <t>Sirli Aasma</t>
  </si>
  <si>
    <t>dogers.koerajalutajad@gmail.com</t>
  </si>
  <si>
    <t>TSOU</t>
  </si>
  <si>
    <t>dekoratiivesemed</t>
  </si>
  <si>
    <t>Edgar Toimetaja</t>
  </si>
  <si>
    <t>edgar.toimetaja@vilgym.edu.ee</t>
  </si>
  <si>
    <t>DayCan</t>
  </si>
  <si>
    <t>Bulbers</t>
  </si>
  <si>
    <t>Lambi pirnide taaskasutus</t>
  </si>
  <si>
    <t>Kevin Kukk</t>
  </si>
  <si>
    <t>bulbers@estonia.ee</t>
  </si>
  <si>
    <t>3DHullud</t>
  </si>
  <si>
    <t>3D Printimine</t>
  </si>
  <si>
    <t>Kaspar Kaasan</t>
  </si>
  <si>
    <t>3dhullud@gmail.com</t>
  </si>
  <si>
    <t>https://www.facebook.com/3DHullud</t>
  </si>
  <si>
    <t>HUNGER</t>
  </si>
  <si>
    <t>Mobiilirakendus, mis sisaldab tervislikke retsepte</t>
  </si>
  <si>
    <t>Melody-Mai Metsamaa</t>
  </si>
  <si>
    <t>Mart Mänd</t>
  </si>
  <si>
    <t>Hungerrecipes@gmail.com</t>
  </si>
  <si>
    <t>Lofa Garage</t>
  </si>
  <si>
    <t>Tallinna Tehnikagümnaasium</t>
  </si>
  <si>
    <t>Avariiliste autode taastamine ja edasimüük</t>
  </si>
  <si>
    <t>Kaspar Kanne</t>
  </si>
  <si>
    <t>Pilvi Tauer</t>
  </si>
  <si>
    <t>kanne@hotmail.com</t>
  </si>
  <si>
    <t>Nutitugi</t>
  </si>
  <si>
    <t>Telefonitarvikud</t>
  </si>
  <si>
    <t>Anna-Liisa Sootalu</t>
  </si>
  <si>
    <t>liisa.sootalu@gmail.com</t>
  </si>
  <si>
    <t>Magusad Küsimused</t>
  </si>
  <si>
    <t>Jaan Poska Gümnaasium</t>
  </si>
  <si>
    <t>Šokolaadimälumäng</t>
  </si>
  <si>
    <t>Mart Vainu</t>
  </si>
  <si>
    <t>Vahur Lell</t>
  </si>
  <si>
    <t>vainumart@gmail.com</t>
  </si>
  <si>
    <t>Illuminati</t>
  </si>
  <si>
    <t>Valga Põhikool</t>
  </si>
  <si>
    <t>Lauamäng „Kurikuulsused“</t>
  </si>
  <si>
    <t>Kiur Kimmel</t>
  </si>
  <si>
    <t>Maria Sikk</t>
  </si>
  <si>
    <t>kiur.kimmel@gmail.com</t>
  </si>
  <si>
    <t>Ökotahvel</t>
  </si>
  <si>
    <t>Tahvid</t>
  </si>
  <si>
    <t>Ingrid Lillemets</t>
  </si>
  <si>
    <t>okotahvel@hotmail.com</t>
  </si>
  <si>
    <t>Escarte sallid</t>
  </si>
  <si>
    <t>Kapuutsiga sallid</t>
  </si>
  <si>
    <t>Lizette Tarlap</t>
  </si>
  <si>
    <t>escarte.sallid@gmail.com</t>
  </si>
  <si>
    <t>4Myth</t>
  </si>
  <si>
    <t>Mütoloogiline lauamäng</t>
  </si>
  <si>
    <t>Sander Kotkas</t>
  </si>
  <si>
    <t>sanderkotkas@gmail.com</t>
  </si>
  <si>
    <t>Akinami</t>
  </si>
  <si>
    <t>Tartu Erakool</t>
  </si>
  <si>
    <t>looduskosmeetika</t>
  </si>
  <si>
    <t>Kstiina-Mai Luik</t>
  </si>
  <si>
    <t>Astrid Tiideberg</t>
  </si>
  <si>
    <t>kstiinamail@gmail.com</t>
  </si>
  <si>
    <t>https://www.facebook.com/MF-Akinami-1644966522432972/?fref=ts</t>
  </si>
  <si>
    <t>Sulesall</t>
  </si>
  <si>
    <t>Käsitsi maalitud siidsallid</t>
  </si>
  <si>
    <t>Mattias-Markus Essenson</t>
  </si>
  <si>
    <t>mattias@sws.ee</t>
  </si>
  <si>
    <t>€-KHK</t>
  </si>
  <si>
    <t>veebipood</t>
  </si>
  <si>
    <t>Maarja Vaht</t>
  </si>
  <si>
    <t>Tiina Aidnik</t>
  </si>
  <si>
    <t>info@kutsekatooted.ee</t>
  </si>
  <si>
    <t>Notebase</t>
  </si>
  <si>
    <t>Miina Härma Gümnaasium</t>
  </si>
  <si>
    <t>Sülearvuti alus</t>
  </si>
  <si>
    <t>Marten Tamm</t>
  </si>
  <si>
    <t>marten.tamm@gmail.com</t>
  </si>
  <si>
    <t>ViaTrio</t>
  </si>
  <si>
    <t>IT alaste koolituste pakkumine.</t>
  </si>
  <si>
    <t>Gen Lee</t>
  </si>
  <si>
    <t>info@viatrio.ee</t>
  </si>
  <si>
    <t>Noter</t>
  </si>
  <si>
    <t>Ehte- ja kingikarbid</t>
  </si>
  <si>
    <t>Mirja Kütt</t>
  </si>
  <si>
    <t>mirjakutt@gmail.com</t>
  </si>
  <si>
    <t>Beauty of Nature</t>
  </si>
  <si>
    <t>Looduskosmeetika tootmine ja müümine</t>
  </si>
  <si>
    <t>Elis Reitalu</t>
  </si>
  <si>
    <t>opilasfirma.bon@gmail.com</t>
  </si>
  <si>
    <t>Yexpo EST</t>
  </si>
  <si>
    <t>Õpilasfirmade kataloog, kataloogist lähtuvalt teiste õpilasfirmade turu laiendamine veebilehe ja laatade abil.</t>
  </si>
  <si>
    <t>Carel Kuusk</t>
  </si>
  <si>
    <t>yexpoest@gmail.com</t>
  </si>
  <si>
    <t>The Notebook</t>
  </si>
  <si>
    <t>Paide Gümnaasium</t>
  </si>
  <si>
    <t>Vene keele abimärkmik</t>
  </si>
  <si>
    <t>Egelyn Oja</t>
  </si>
  <si>
    <t>Katre Soppe</t>
  </si>
  <si>
    <t>egelyn.oja@gmail.com</t>
  </si>
  <si>
    <t>Do-IT</t>
  </si>
  <si>
    <t>IT-alalised üldteenused</t>
  </si>
  <si>
    <t>Klaus Varik</t>
  </si>
  <si>
    <t>klaus.varik@khk.ee</t>
  </si>
  <si>
    <t>KodukootudSeebid</t>
  </si>
  <si>
    <t>Kodukootud Seebid</t>
  </si>
  <si>
    <t>Kätlin Salumäe</t>
  </si>
  <si>
    <t>anabeljoab@hotmail.com</t>
  </si>
  <si>
    <t>3DP</t>
  </si>
  <si>
    <t>3D prinditud tooted</t>
  </si>
  <si>
    <t>Janek Viies</t>
  </si>
  <si>
    <t>janek.viies@vikk.ee</t>
  </si>
  <si>
    <t>Helower</t>
  </si>
  <si>
    <t>Jagnar Jürgenson</t>
  </si>
  <si>
    <t>Jagnar2000@gmail.com</t>
  </si>
  <si>
    <t>helower.16mb.com</t>
  </si>
  <si>
    <t>Lasertastic</t>
  </si>
  <si>
    <t>Laserpingi ja 3D-printeri teenused; Dekoratiivtooted</t>
  </si>
  <si>
    <t>Sandra Metsa</t>
  </si>
  <si>
    <t>Tiina Ojamäe</t>
  </si>
  <si>
    <t>lasertastic3d@gmail.com</t>
  </si>
  <si>
    <t>Kingi Esmaabi</t>
  </si>
  <si>
    <t>Valga Gümnaasium</t>
  </si>
  <si>
    <t>Mängukaardid</t>
  </si>
  <si>
    <t>Mareli Nielson</t>
  </si>
  <si>
    <t>Kersti Sirel</t>
  </si>
  <si>
    <t>kingi.esmaabi@gmail.com</t>
  </si>
  <si>
    <t>https://www.facebook.com/kingiesmaabi/?fref=ts</t>
  </si>
  <si>
    <t>#Gymnakas</t>
  </si>
  <si>
    <t>Õpetuslik lauamäng</t>
  </si>
  <si>
    <t>Fredi Karu</t>
  </si>
  <si>
    <t>fredikaru@gmail.com</t>
  </si>
  <si>
    <t>Kingirõõm</t>
  </si>
  <si>
    <t>Kartongist ja paberist kingikarbid ja jõupaberist kingikotid</t>
  </si>
  <si>
    <t>Oliver Daniel</t>
  </si>
  <si>
    <t>Marika Riit</t>
  </si>
  <si>
    <t>oliver.daniel@live.com</t>
  </si>
  <si>
    <t>Zig-Zag</t>
  </si>
  <si>
    <t>Ander Lomp</t>
  </si>
  <si>
    <t>lompander@gmail.com</t>
  </si>
  <si>
    <t>Woppa</t>
  </si>
  <si>
    <t>Puutetundlikud pulgad</t>
  </si>
  <si>
    <t>Simo Toater</t>
  </si>
  <si>
    <t>simotoater@gmail.com</t>
  </si>
  <si>
    <t>Sihtmärk</t>
  </si>
  <si>
    <t>Rinnamärgid</t>
  </si>
  <si>
    <t>Karl Voldemar Palm</t>
  </si>
  <si>
    <t>karl-palm@hotmail.com</t>
  </si>
  <si>
    <t>X-asend</t>
  </si>
  <si>
    <t>Tallinna 21. Kool, Tallinna Reaalkool</t>
  </si>
  <si>
    <t>Disainkampsun</t>
  </si>
  <si>
    <t>Kristi-Rebeka Tiits</t>
  </si>
  <si>
    <t>Epp Vodja, Ene Saar</t>
  </si>
  <si>
    <t>Robin Saluoks</t>
  </si>
  <si>
    <t>xasend@hotmail.com</t>
  </si>
  <si>
    <t>SupaReisid</t>
  </si>
  <si>
    <t>Ekskursioonid</t>
  </si>
  <si>
    <t>Maksim Romanjuk</t>
  </si>
  <si>
    <t>supareisid@gmail.com</t>
  </si>
  <si>
    <t>Puitvalgus</t>
  </si>
  <si>
    <t>Laualamp</t>
  </si>
  <si>
    <t>Kevin Müürsepp</t>
  </si>
  <si>
    <t>puitvalgus@gmail.com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</si>
</sst>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Jah&quot;;&quot;Jah&quot;;&quot;Ei&quot;"/>
    <numFmt numFmtId="177" formatCode="&quot;Tõene&quot;;&quot;Tõene&quot;;&quot;Väär&quot;"/>
    <numFmt numFmtId="178" formatCode="&quot;Sees&quot;;&quot;Sees&quot;;&quot;Väljas&quot;"/>
    <numFmt numFmtId="179" formatCode="[$-425]d\.\ mmmm\ yyyy&quot;. a.&quot;"/>
    <numFmt numFmtId="180" formatCode="mmm/yyyy"/>
    <numFmt numFmtId="181" formatCode="0.0"/>
  </numFmts>
  <fonts count="5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Helvetica"/>
      <family val="0"/>
    </font>
    <font>
      <sz val="10"/>
      <name val="Helvetica"/>
      <family val="0"/>
    </font>
    <font>
      <sz val="12"/>
      <name val="Helvetica Neue"/>
      <family val="0"/>
    </font>
    <font>
      <sz val="12"/>
      <name val="Times New Roman"/>
      <family val="1"/>
    </font>
    <font>
      <sz val="12"/>
      <name val="Helvetica"/>
      <family val="0"/>
    </font>
    <font>
      <sz val="10"/>
      <name val="Calibri"/>
      <family val="2"/>
    </font>
    <font>
      <sz val="9"/>
      <name val="Arial"/>
      <family val="2"/>
    </font>
    <font>
      <sz val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Segoe U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.5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2" borderId="3" applyNumberFormat="0" applyAlignment="0" applyProtection="0"/>
    <xf numFmtId="0" fontId="3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0" fillId="23" borderId="5" applyNumberFormat="0" applyFont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19" borderId="9" applyNumberFormat="0" applyAlignment="0" applyProtection="0"/>
  </cellStyleXfs>
  <cellXfs count="64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14" fontId="0" fillId="0" borderId="0" xfId="0" applyNumberFormat="1" applyFont="1" applyFill="1" applyAlignment="1">
      <alignment wrapText="1"/>
    </xf>
    <xf numFmtId="0" fontId="1" fillId="0" borderId="0" xfId="37" applyAlignment="1" applyProtection="1">
      <alignment wrapText="1"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37" applyFont="1" applyFill="1" applyBorder="1" applyAlignment="1" applyProtection="1">
      <alignment horizontal="left"/>
      <protection/>
    </xf>
    <xf numFmtId="0" fontId="1" fillId="0" borderId="0" xfId="37" applyFont="1" applyFill="1" applyAlignment="1" applyProtection="1">
      <alignment wrapText="1"/>
      <protection/>
    </xf>
    <xf numFmtId="0" fontId="1" fillId="0" borderId="0" xfId="37" applyFont="1" applyFill="1" applyBorder="1" applyAlignment="1" applyProtection="1">
      <alignment horizontal="left" wrapText="1"/>
      <protection/>
    </xf>
    <xf numFmtId="0" fontId="1" fillId="0" borderId="0" xfId="37" applyFill="1" applyBorder="1" applyAlignment="1" applyProtection="1">
      <alignment horizontal="left"/>
      <protection/>
    </xf>
    <xf numFmtId="0" fontId="1" fillId="0" borderId="0" xfId="37" applyFill="1" applyBorder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0" fontId="1" fillId="0" borderId="0" xfId="37" applyFill="1" applyAlignment="1" applyProtection="1">
      <alignment wrapText="1"/>
      <protection/>
    </xf>
    <xf numFmtId="0" fontId="0" fillId="0" borderId="0" xfId="37" applyFont="1" applyFill="1" applyAlignment="1" applyProtection="1">
      <alignment wrapText="1"/>
      <protection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" fillId="0" borderId="0" xfId="37" applyFill="1" applyAlignment="1" applyProtection="1">
      <alignment horizontal="left" wrapText="1"/>
      <protection/>
    </xf>
    <xf numFmtId="0" fontId="1" fillId="0" borderId="0" xfId="37" applyFill="1" applyBorder="1" applyAlignment="1" applyProtection="1">
      <alignment wrapText="1"/>
      <protection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37" applyNumberFormat="1" applyFont="1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37" applyFill="1" applyAlignment="1" applyProtection="1">
      <alignment horizontal="center" wrapText="1"/>
      <protection/>
    </xf>
    <xf numFmtId="0" fontId="1" fillId="0" borderId="0" xfId="37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37" applyAlignment="1" applyProtection="1">
      <alignment vertical="center" wrapText="1"/>
      <protection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36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visualarts@gmail.com" TargetMode="External" /><Relationship Id="rId2" Type="http://schemas.openxmlformats.org/officeDocument/2006/relationships/hyperlink" Target="mailto:ofkandel@gmail.com" TargetMode="External" /><Relationship Id="rId3" Type="http://schemas.openxmlformats.org/officeDocument/2006/relationships/hyperlink" Target="mailto:kati.pajumagi@gmail.com" TargetMode="External" /><Relationship Id="rId4" Type="http://schemas.openxmlformats.org/officeDocument/2006/relationships/hyperlink" Target="http://www.facebook.com/griftens?ref=hl" TargetMode="External" /><Relationship Id="rId5" Type="http://schemas.openxmlformats.org/officeDocument/2006/relationships/hyperlink" Target="mailto:tunnid@studentnetwork.ee" TargetMode="External" /><Relationship Id="rId6" Type="http://schemas.openxmlformats.org/officeDocument/2006/relationships/hyperlink" Target="http://www.studentnetwork.ee/" TargetMode="External" /><Relationship Id="rId7" Type="http://schemas.openxmlformats.org/officeDocument/2006/relationships/hyperlink" Target="mailto:tanel.kauksi@gmail.com" TargetMode="External" /><Relationship Id="rId8" Type="http://schemas.openxmlformats.org/officeDocument/2006/relationships/hyperlink" Target="http://www.facebook.com/Renyl-852346244872902" TargetMode="External" /><Relationship Id="rId9" Type="http://schemas.openxmlformats.org/officeDocument/2006/relationships/hyperlink" Target="mailto:kristiinauibopuu@hot.ee" TargetMode="External" /><Relationship Id="rId10" Type="http://schemas.openxmlformats.org/officeDocument/2006/relationships/hyperlink" Target="mailto:kingseppkerli@hotmail.com" TargetMode="External" /><Relationship Id="rId11" Type="http://schemas.openxmlformats.org/officeDocument/2006/relationships/hyperlink" Target="http://www.ehestu.ee/" TargetMode="External" /><Relationship Id="rId12" Type="http://schemas.openxmlformats.org/officeDocument/2006/relationships/hyperlink" Target="mailto:jatsujaatis@gmail.com" TargetMode="External" /><Relationship Id="rId13" Type="http://schemas.openxmlformats.org/officeDocument/2006/relationships/hyperlink" Target="https://www.facebook.com/jatsujaatis" TargetMode="External" /><Relationship Id="rId14" Type="http://schemas.openxmlformats.org/officeDocument/2006/relationships/hyperlink" Target="mailto:alickoppel11@gmail.com" TargetMode="External" /><Relationship Id="rId15" Type="http://schemas.openxmlformats.org/officeDocument/2006/relationships/hyperlink" Target="mailto:mairiluik@hot.ee" TargetMode="External" /><Relationship Id="rId16" Type="http://schemas.openxmlformats.org/officeDocument/2006/relationships/hyperlink" Target="mailto:marisesko10@gmail.com" TargetMode="External" /><Relationship Id="rId17" Type="http://schemas.openxmlformats.org/officeDocument/2006/relationships/hyperlink" Target="mailto:zodiac.opilasfirma@gmail.com" TargetMode="External" /><Relationship Id="rId18" Type="http://schemas.openxmlformats.org/officeDocument/2006/relationships/hyperlink" Target="mailto:opilasfirmamirabile@gmail.com" TargetMode="External" /><Relationship Id="rId19" Type="http://schemas.openxmlformats.org/officeDocument/2006/relationships/hyperlink" Target="mailto:ofvivell@gmail.com" TargetMode="External" /><Relationship Id="rId20" Type="http://schemas.openxmlformats.org/officeDocument/2006/relationships/hyperlink" Target="mailto:annabel.liinsoo@gmail.com" TargetMode="External" /><Relationship Id="rId21" Type="http://schemas.openxmlformats.org/officeDocument/2006/relationships/hyperlink" Target="mailto:annavikkisk63@gmail.com" TargetMode="External" /><Relationship Id="rId22" Type="http://schemas.openxmlformats.org/officeDocument/2006/relationships/hyperlink" Target="mailto:wizedesigns@hotmail.com" TargetMode="External" /><Relationship Id="rId23" Type="http://schemas.openxmlformats.org/officeDocument/2006/relationships/hyperlink" Target="mailto:toupievurr@gmail.com" TargetMode="External" /><Relationship Id="rId24" Type="http://schemas.openxmlformats.org/officeDocument/2006/relationships/hyperlink" Target="mailto:ddk.productions@outlook.com" TargetMode="External" /><Relationship Id="rId25" Type="http://schemas.openxmlformats.org/officeDocument/2006/relationships/hyperlink" Target="mailto:michelle.suur@gmail.com" TargetMode="External" /><Relationship Id="rId26" Type="http://schemas.openxmlformats.org/officeDocument/2006/relationships/hyperlink" Target="mailto:proheelz@gmail.com" TargetMode="External" /><Relationship Id="rId27" Type="http://schemas.openxmlformats.org/officeDocument/2006/relationships/hyperlink" Target="mailto:alexmanko@hotmail.com" TargetMode="External" /><Relationship Id="rId28" Type="http://schemas.openxmlformats.org/officeDocument/2006/relationships/hyperlink" Target="mailto:offastfame@gmail.com" TargetMode="External" /><Relationship Id="rId29" Type="http://schemas.openxmlformats.org/officeDocument/2006/relationships/hyperlink" Target="mailto:oispuu.andrea@gmail.com" TargetMode="External" /><Relationship Id="rId30" Type="http://schemas.openxmlformats.org/officeDocument/2006/relationships/hyperlink" Target="mailto:ristimets6082@gmail.com" TargetMode="External" /><Relationship Id="rId31" Type="http://schemas.openxmlformats.org/officeDocument/2006/relationships/hyperlink" Target="mailto:kasparmeri@hotmail.com" TargetMode="External" /><Relationship Id="rId32" Type="http://schemas.openxmlformats.org/officeDocument/2006/relationships/hyperlink" Target="mailto:merike.saar@hotmail.com" TargetMode="External" /><Relationship Id="rId33" Type="http://schemas.openxmlformats.org/officeDocument/2006/relationships/hyperlink" Target="mailto:Gert.aadussoo@hotmail.com" TargetMode="External" /><Relationship Id="rId34" Type="http://schemas.openxmlformats.org/officeDocument/2006/relationships/hyperlink" Target="mailto:lilit.salundi@gmail.com" TargetMode="External" /><Relationship Id="rId35" Type="http://schemas.openxmlformats.org/officeDocument/2006/relationships/hyperlink" Target="mailto:loomeriiul@gmail.com" TargetMode="External" /><Relationship Id="rId36" Type="http://schemas.openxmlformats.org/officeDocument/2006/relationships/hyperlink" Target="mailto:puulips@gmail.com" TargetMode="External" /><Relationship Id="rId37" Type="http://schemas.openxmlformats.org/officeDocument/2006/relationships/hyperlink" Target="mailto:ott.laine16@gmail.com" TargetMode="External" /><Relationship Id="rId38" Type="http://schemas.openxmlformats.org/officeDocument/2006/relationships/hyperlink" Target="mailto:info@sibis.ee" TargetMode="External" /><Relationship Id="rId39" Type="http://schemas.openxmlformats.org/officeDocument/2006/relationships/hyperlink" Target="http://www.sibis.ee/" TargetMode="External" /><Relationship Id="rId40" Type="http://schemas.openxmlformats.org/officeDocument/2006/relationships/hyperlink" Target="mailto:polevroos@hotmail.com" TargetMode="External" /><Relationship Id="rId41" Type="http://schemas.openxmlformats.org/officeDocument/2006/relationships/hyperlink" Target="mailto:maritepino12@gmail.com" TargetMode="External" /><Relationship Id="rId42" Type="http://schemas.openxmlformats.org/officeDocument/2006/relationships/hyperlink" Target="https://www.facebook.com/Good4Shoes?fref=ts" TargetMode="External" /><Relationship Id="rId43" Type="http://schemas.openxmlformats.org/officeDocument/2006/relationships/hyperlink" Target="mailto:goodforshoes@gmail.com" TargetMode="External" /><Relationship Id="rId44" Type="http://schemas.openxmlformats.org/officeDocument/2006/relationships/hyperlink" Target="mailto:fairyt438@gmail.com" TargetMode="External" /><Relationship Id="rId45" Type="http://schemas.openxmlformats.org/officeDocument/2006/relationships/hyperlink" Target="mailto:oftruks@gmail.com" TargetMode="External" /><Relationship Id="rId46" Type="http://schemas.openxmlformats.org/officeDocument/2006/relationships/hyperlink" Target="mailto:lisette.ilmjarv@hotmail.com" TargetMode="External" /><Relationship Id="rId47" Type="http://schemas.openxmlformats.org/officeDocument/2006/relationships/hyperlink" Target="mailto:esper222@gmail.com" TargetMode="External" /><Relationship Id="rId48" Type="http://schemas.openxmlformats.org/officeDocument/2006/relationships/hyperlink" Target="mailto:opilasfirma.kuldnevalgus@gmail.com" TargetMode="External" /><Relationship Id="rId49" Type="http://schemas.openxmlformats.org/officeDocument/2006/relationships/hyperlink" Target="mailto:p6ustit@gmail.com" TargetMode="External" /><Relationship Id="rId50" Type="http://schemas.openxmlformats.org/officeDocument/2006/relationships/hyperlink" Target="mailto:opilasfirma.taheke@gmail.com" TargetMode="External" /><Relationship Id="rId51" Type="http://schemas.openxmlformats.org/officeDocument/2006/relationships/hyperlink" Target="mailto:kai.kivastik@gmail.com" TargetMode="External" /><Relationship Id="rId52" Type="http://schemas.openxmlformats.org/officeDocument/2006/relationships/hyperlink" Target="mailto:tomasheintlg7v@gmail.com" TargetMode="External" /><Relationship Id="rId53" Type="http://schemas.openxmlformats.org/officeDocument/2006/relationships/hyperlink" Target="https://www.facebook.com/OpilasfirmaKitter" TargetMode="External" /><Relationship Id="rId54" Type="http://schemas.openxmlformats.org/officeDocument/2006/relationships/hyperlink" Target="mailto:devid.tseprasov@gmail.com" TargetMode="External" /><Relationship Id="rId55" Type="http://schemas.openxmlformats.org/officeDocument/2006/relationships/hyperlink" Target="mailto:abcdef1512@hotmail.com" TargetMode="External" /><Relationship Id="rId56" Type="http://schemas.openxmlformats.org/officeDocument/2006/relationships/hyperlink" Target="mailto:lume.raimond@gmail.com" TargetMode="External" /><Relationship Id="rId57" Type="http://schemas.openxmlformats.org/officeDocument/2006/relationships/hyperlink" Target="mailto:info@tags.ee" TargetMode="External" /><Relationship Id="rId58" Type="http://schemas.openxmlformats.org/officeDocument/2006/relationships/hyperlink" Target="http://www.tags.ee/" TargetMode="External" /><Relationship Id="rId59" Type="http://schemas.openxmlformats.org/officeDocument/2006/relationships/hyperlink" Target="mailto:katudatkf@gmail.com" TargetMode="External" /><Relationship Id="rId60" Type="http://schemas.openxmlformats.org/officeDocument/2006/relationships/hyperlink" Target="mailto:georg.grahv@hotmail.com" TargetMode="External" /><Relationship Id="rId61" Type="http://schemas.openxmlformats.org/officeDocument/2006/relationships/hyperlink" Target="mailto:julgedhundid@gmail.com" TargetMode="External" /><Relationship Id="rId62" Type="http://schemas.openxmlformats.org/officeDocument/2006/relationships/hyperlink" Target="mailto:kaisa.otterklau@gmail.com" TargetMode="External" /><Relationship Id="rId63" Type="http://schemas.openxmlformats.org/officeDocument/2006/relationships/hyperlink" Target="mailto:katrylisette.kuusik223@gmail.com" TargetMode="External" /><Relationship Id="rId64" Type="http://schemas.openxmlformats.org/officeDocument/2006/relationships/hyperlink" Target="mailto:indrek.egert@gmail.com" TargetMode="External" /><Relationship Id="rId65" Type="http://schemas.openxmlformats.org/officeDocument/2006/relationships/hyperlink" Target="mailto:valguss2ra@gmail.com" TargetMode="External" /><Relationship Id="rId66" Type="http://schemas.openxmlformats.org/officeDocument/2006/relationships/hyperlink" Target="mailto:yana.nesterova@students.nvtc.ee" TargetMode="External" /><Relationship Id="rId67" Type="http://schemas.openxmlformats.org/officeDocument/2006/relationships/hyperlink" Target="mailto:3sulge@gmail.com" TargetMode="External" /><Relationship Id="rId68" Type="http://schemas.openxmlformats.org/officeDocument/2006/relationships/hyperlink" Target="mailto:bowish1@gmail.com" TargetMode="External" /><Relationship Id="rId69" Type="http://schemas.openxmlformats.org/officeDocument/2006/relationships/hyperlink" Target="mailto:of.helgi@gmail.com" TargetMode="External" /><Relationship Id="rId70" Type="http://schemas.openxmlformats.org/officeDocument/2006/relationships/hyperlink" Target="mailto:of4eating@gmail.com" TargetMode="External" /><Relationship Id="rId71" Type="http://schemas.openxmlformats.org/officeDocument/2006/relationships/hyperlink" Target="mailto:kairihein@gmail.com" TargetMode="External" /><Relationship Id="rId72" Type="http://schemas.openxmlformats.org/officeDocument/2006/relationships/hyperlink" Target="mailto:sikilips@gmail.com" TargetMode="External" /><Relationship Id="rId73" Type="http://schemas.openxmlformats.org/officeDocument/2006/relationships/hyperlink" Target="mailto:mihhailov.daniil@gmail.com" TargetMode="External" /><Relationship Id="rId74" Type="http://schemas.openxmlformats.org/officeDocument/2006/relationships/hyperlink" Target="mailto:autotex45@gmail.com" TargetMode="External" /><Relationship Id="rId75" Type="http://schemas.openxmlformats.org/officeDocument/2006/relationships/hyperlink" Target="mailto:karlvohu@gmail.com" TargetMode="External" /><Relationship Id="rId76" Type="http://schemas.openxmlformats.org/officeDocument/2006/relationships/hyperlink" Target="mailto:annamaria.kauge@gmail.com" TargetMode="External" /><Relationship Id="rId77" Type="http://schemas.openxmlformats.org/officeDocument/2006/relationships/hyperlink" Target="mailto:kaska.marii@gmail.com" TargetMode="External" /><Relationship Id="rId78" Type="http://schemas.openxmlformats.org/officeDocument/2006/relationships/hyperlink" Target="mailto:tiidussalueliise@gmail.com" TargetMode="External" /><Relationship Id="rId79" Type="http://schemas.openxmlformats.org/officeDocument/2006/relationships/hyperlink" Target="http://www.lihulafotopesa.blogspot.com/ee/" TargetMode="External" /><Relationship Id="rId80" Type="http://schemas.openxmlformats.org/officeDocument/2006/relationships/hyperlink" Target="mailto:silver.suits1@gmail.com" TargetMode="External" /><Relationship Id="rId81" Type="http://schemas.openxmlformats.org/officeDocument/2006/relationships/hyperlink" Target="mailto:katlin.torim@gmail.com" TargetMode="External" /><Relationship Id="rId82" Type="http://schemas.openxmlformats.org/officeDocument/2006/relationships/hyperlink" Target="mailto:kaireli.reklaamid@gmail.com" TargetMode="External" /><Relationship Id="rId83" Type="http://schemas.openxmlformats.org/officeDocument/2006/relationships/hyperlink" Target="mailto:puhvetvahetund@gmail.com" TargetMode="External" /><Relationship Id="rId84" Type="http://schemas.openxmlformats.org/officeDocument/2006/relationships/hyperlink" Target="mailto:michellehang27@gmail.com" TargetMode="External" /><Relationship Id="rId85" Type="http://schemas.openxmlformats.org/officeDocument/2006/relationships/hyperlink" Target="mailto:raitryytli@hot.ee" TargetMode="External" /><Relationship Id="rId86" Type="http://schemas.openxmlformats.org/officeDocument/2006/relationships/hyperlink" Target="mailto:of.clotz@gmail.com" TargetMode="External" /><Relationship Id="rId87" Type="http://schemas.openxmlformats.org/officeDocument/2006/relationships/hyperlink" Target="mailto:opilasfirmakitter@gmail.com" TargetMode="External" /><Relationship Id="rId88" Type="http://schemas.openxmlformats.org/officeDocument/2006/relationships/hyperlink" Target="mailto:ruslan.bazutov@students.nvtc.ee" TargetMode="External" /><Relationship Id="rId89" Type="http://schemas.openxmlformats.org/officeDocument/2006/relationships/hyperlink" Target="mailto:katysipelgas@hotmail.com" TargetMode="External" /><Relationship Id="rId90" Type="http://schemas.openxmlformats.org/officeDocument/2006/relationships/hyperlink" Target="mailto:kynter.nurm13@gmail.com" TargetMode="External" /><Relationship Id="rId91" Type="http://schemas.openxmlformats.org/officeDocument/2006/relationships/hyperlink" Target="mailto:eleri100@hotmail.com" TargetMode="External" /><Relationship Id="rId92" Type="http://schemas.openxmlformats.org/officeDocument/2006/relationships/hyperlink" Target="mailto:tonissonronald@gmail.com" TargetMode="External" /><Relationship Id="rId93" Type="http://schemas.openxmlformats.org/officeDocument/2006/relationships/hyperlink" Target="mailto:vihikuup@gmail.com" TargetMode="External" /><Relationship Id="rId94" Type="http://schemas.openxmlformats.org/officeDocument/2006/relationships/hyperlink" Target="mailto:rauno.pold@hotmail.com" TargetMode="External" /><Relationship Id="rId95" Type="http://schemas.openxmlformats.org/officeDocument/2006/relationships/hyperlink" Target="mailto:of.de.tee@gmail.com" TargetMode="External" /><Relationship Id="rId96" Type="http://schemas.openxmlformats.org/officeDocument/2006/relationships/hyperlink" Target="mailto:jaanson.tim@gmail.com" TargetMode="External" /><Relationship Id="rId97" Type="http://schemas.openxmlformats.org/officeDocument/2006/relationships/hyperlink" Target="mailto:opilasfirmatoide@gmail.com" TargetMode="External" /><Relationship Id="rId98" Type="http://schemas.openxmlformats.org/officeDocument/2006/relationships/hyperlink" Target="mailto:ofjarper@gmail.com" TargetMode="External" /><Relationship Id="rId99" Type="http://schemas.openxmlformats.org/officeDocument/2006/relationships/hyperlink" Target="https://www.facebook.com/ofjarper" TargetMode="External" /><Relationship Id="rId100" Type="http://schemas.openxmlformats.org/officeDocument/2006/relationships/hyperlink" Target="mailto:jannofi@gmail.com" TargetMode="External" /><Relationship Id="rId101" Type="http://schemas.openxmlformats.org/officeDocument/2006/relationships/hyperlink" Target="mailto:lisjona25@gmail.com" TargetMode="External" /><Relationship Id="rId102" Type="http://schemas.openxmlformats.org/officeDocument/2006/relationships/hyperlink" Target="mailto:mftsmile@gmail.com" TargetMode="External" /><Relationship Id="rId103" Type="http://schemas.openxmlformats.org/officeDocument/2006/relationships/hyperlink" Target="mailto:setopoisid7@gmail.com" TargetMode="External" /><Relationship Id="rId104" Type="http://schemas.openxmlformats.org/officeDocument/2006/relationships/hyperlink" Target="mailto:kaikahre13@gmail.com" TargetMode="External" /><Relationship Id="rId105" Type="http://schemas.openxmlformats.org/officeDocument/2006/relationships/hyperlink" Target="mailto:lossiska5@mail.ru" TargetMode="External" /><Relationship Id="rId106" Type="http://schemas.openxmlformats.org/officeDocument/2006/relationships/hyperlink" Target="mailto:encasOF@gmail.com" TargetMode="External" /><Relationship Id="rId107" Type="http://schemas.openxmlformats.org/officeDocument/2006/relationships/hyperlink" Target="mailto:janne.hunt@hotmail.com" TargetMode="External" /><Relationship Id="rId108" Type="http://schemas.openxmlformats.org/officeDocument/2006/relationships/hyperlink" Target="mailto:ketriin.laumets@gmail.com" TargetMode="External" /><Relationship Id="rId109" Type="http://schemas.openxmlformats.org/officeDocument/2006/relationships/hyperlink" Target="mailto:puucas@gmail.com" TargetMode="External" /><Relationship Id="rId110" Type="http://schemas.openxmlformats.org/officeDocument/2006/relationships/hyperlink" Target="mailto:kartkaljuvee@hot.ee" TargetMode="External" /><Relationship Id="rId111" Type="http://schemas.openxmlformats.org/officeDocument/2006/relationships/hyperlink" Target="mailto:katlin.rest@gmail.com" TargetMode="External" /><Relationship Id="rId112" Type="http://schemas.openxmlformats.org/officeDocument/2006/relationships/hyperlink" Target="mailto:jaanajer@gmail.com" TargetMode="External" /><Relationship Id="rId113" Type="http://schemas.openxmlformats.org/officeDocument/2006/relationships/hyperlink" Target="mailto:elenete.hellat004@mail.ee" TargetMode="External" /><Relationship Id="rId114" Type="http://schemas.openxmlformats.org/officeDocument/2006/relationships/hyperlink" Target="mailto:tauno.pyve@gmail.com" TargetMode="External" /><Relationship Id="rId115" Type="http://schemas.openxmlformats.org/officeDocument/2006/relationships/hyperlink" Target="mailto:thunderwood@gmail.com" TargetMode="External" /><Relationship Id="rId116" Type="http://schemas.openxmlformats.org/officeDocument/2006/relationships/hyperlink" Target="mailto:karolmustis2015@gmail.com" TargetMode="External" /><Relationship Id="rId117" Type="http://schemas.openxmlformats.org/officeDocument/2006/relationships/hyperlink" Target="mailto:mia.eisler@hotmail.com" TargetMode="External" /><Relationship Id="rId118" Type="http://schemas.openxmlformats.org/officeDocument/2006/relationships/hyperlink" Target="mailto:vyacheslav.kolachyov@gmail.com" TargetMode="External" /><Relationship Id="rId119" Type="http://schemas.openxmlformats.org/officeDocument/2006/relationships/hyperlink" Target="mailto:kpastarus@gmail.com" TargetMode="External" /><Relationship Id="rId120" Type="http://schemas.openxmlformats.org/officeDocument/2006/relationships/hyperlink" Target="mailto:normanstoljarn.s@gmail.com" TargetMode="External" /><Relationship Id="rId121" Type="http://schemas.openxmlformats.org/officeDocument/2006/relationships/hyperlink" Target="mailto:emminif@gmail.com" TargetMode="External" /><Relationship Id="rId122" Type="http://schemas.openxmlformats.org/officeDocument/2006/relationships/hyperlink" Target="mailto:heinla49@gmail.com" TargetMode="External" /><Relationship Id="rId123" Type="http://schemas.openxmlformats.org/officeDocument/2006/relationships/hyperlink" Target="mailto:mf.onnemang@gmail.com" TargetMode="External" /><Relationship Id="rId124" Type="http://schemas.openxmlformats.org/officeDocument/2006/relationships/hyperlink" Target="mailto:grant.kummer@gmail.com" TargetMode="External" /><Relationship Id="rId125" Type="http://schemas.openxmlformats.org/officeDocument/2006/relationships/hyperlink" Target="mailto:dogers.koerajalutajad@gmail.com" TargetMode="External" /><Relationship Id="rId126" Type="http://schemas.openxmlformats.org/officeDocument/2006/relationships/hyperlink" Target="mailto:andero.mitt@hotmail.com" TargetMode="External" /><Relationship Id="rId127" Type="http://schemas.openxmlformats.org/officeDocument/2006/relationships/hyperlink" Target="mailto:edgar.toimetaja@vilgym.edu.ee" TargetMode="External" /><Relationship Id="rId128" Type="http://schemas.openxmlformats.org/officeDocument/2006/relationships/hyperlink" Target="mailto:bulbers@estonia.ee" TargetMode="External" /><Relationship Id="rId129" Type="http://schemas.openxmlformats.org/officeDocument/2006/relationships/hyperlink" Target="mailto:katlin.salumae@khk.ee" TargetMode="External" /><Relationship Id="rId130" Type="http://schemas.openxmlformats.org/officeDocument/2006/relationships/hyperlink" Target="mailto:lompander@gmail.com" TargetMode="External" /><Relationship Id="rId131" Type="http://schemas.openxmlformats.org/officeDocument/2006/relationships/hyperlink" Target="mailto:simotoater@gmail.com" TargetMode="External" /><Relationship Id="rId132" Type="http://schemas.openxmlformats.org/officeDocument/2006/relationships/hyperlink" Target="mailto:karl-palm@hotmail.com" TargetMode="External" /><Relationship Id="rId133" Type="http://schemas.openxmlformats.org/officeDocument/2006/relationships/hyperlink" Target="mailto:xasend@hotmail.com" TargetMode="External" /><Relationship Id="rId134" Type="http://schemas.openxmlformats.org/officeDocument/2006/relationships/hyperlink" Target="mailto:supareisid@gmail.com" TargetMode="External" /><Relationship Id="rId135" Type="http://schemas.openxmlformats.org/officeDocument/2006/relationships/hyperlink" Target="mailto:info@bisondesign.eu" TargetMode="External" /><Relationship Id="rId136" Type="http://schemas.openxmlformats.org/officeDocument/2006/relationships/hyperlink" Target="http://bisondesign.eu/" TargetMode="External" /><Relationship Id="rId1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="90" zoomScaleNormal="90" zoomScalePageLayoutView="0" workbookViewId="0" topLeftCell="A1">
      <pane ySplit="1" topLeftCell="A126" activePane="bottomLeft" state="frozen"/>
      <selection pane="topLeft" activeCell="A1" sqref="A1"/>
      <selection pane="bottomLeft" activeCell="C138" sqref="C138"/>
    </sheetView>
  </sheetViews>
  <sheetFormatPr defaultColWidth="11.421875" defaultRowHeight="12.75"/>
  <cols>
    <col min="1" max="1" width="4.28125" style="10" customWidth="1"/>
    <col min="2" max="2" width="6.7109375" style="10" customWidth="1"/>
    <col min="3" max="3" width="20.140625" style="5" bestFit="1" customWidth="1"/>
    <col min="4" max="4" width="6.00390625" style="5" bestFit="1" customWidth="1"/>
    <col min="5" max="5" width="33.57421875" style="5" customWidth="1"/>
    <col min="6" max="6" width="25.421875" style="5" customWidth="1"/>
    <col min="7" max="7" width="21.28125" style="6" customWidth="1"/>
    <col min="8" max="9" width="14.00390625" style="6" customWidth="1"/>
    <col min="10" max="10" width="9.00390625" style="31" customWidth="1"/>
    <col min="11" max="11" width="28.7109375" style="4" customWidth="1"/>
    <col min="12" max="12" width="27.7109375" style="2" customWidth="1"/>
    <col min="13" max="13" width="11.28125" style="9" customWidth="1"/>
    <col min="14" max="14" width="11.7109375" style="9" customWidth="1"/>
    <col min="15" max="16384" width="11.421875" style="9" customWidth="1"/>
  </cols>
  <sheetData>
    <row r="1" spans="1:14" ht="12.75">
      <c r="A1" s="15" t="s">
        <v>0</v>
      </c>
      <c r="B1" s="15" t="s">
        <v>1</v>
      </c>
      <c r="C1" s="16" t="s">
        <v>9</v>
      </c>
      <c r="D1" s="16" t="s">
        <v>10</v>
      </c>
      <c r="E1" s="16" t="s">
        <v>2</v>
      </c>
      <c r="F1" s="16" t="s">
        <v>6</v>
      </c>
      <c r="G1" s="17" t="s">
        <v>3</v>
      </c>
      <c r="H1" s="18" t="s">
        <v>4</v>
      </c>
      <c r="I1" s="18" t="s">
        <v>12</v>
      </c>
      <c r="J1" s="49" t="s">
        <v>768</v>
      </c>
      <c r="K1" s="16" t="s">
        <v>5</v>
      </c>
      <c r="L1" s="19" t="s">
        <v>8</v>
      </c>
      <c r="M1" s="20" t="s">
        <v>7</v>
      </c>
      <c r="N1" s="21" t="s">
        <v>11</v>
      </c>
    </row>
    <row r="2" spans="1:14" ht="25.5">
      <c r="A2" s="10">
        <v>1</v>
      </c>
      <c r="B2" s="10">
        <v>2352</v>
      </c>
      <c r="C2" s="5" t="s">
        <v>13</v>
      </c>
      <c r="D2" s="5" t="s">
        <v>14</v>
      </c>
      <c r="E2" s="5" t="s">
        <v>15</v>
      </c>
      <c r="F2" s="5" t="s">
        <v>16</v>
      </c>
      <c r="G2" s="6" t="s">
        <v>17</v>
      </c>
      <c r="H2" s="1" t="s">
        <v>20</v>
      </c>
      <c r="J2" s="31">
        <v>9</v>
      </c>
      <c r="K2" s="25" t="s">
        <v>18</v>
      </c>
      <c r="L2" s="2" t="s">
        <v>19</v>
      </c>
      <c r="M2" s="11">
        <v>42157</v>
      </c>
      <c r="N2" s="11">
        <v>42480</v>
      </c>
    </row>
    <row r="3" spans="1:14" ht="38.25">
      <c r="A3" s="10">
        <v>2</v>
      </c>
      <c r="B3" s="10">
        <v>2355</v>
      </c>
      <c r="C3" s="5" t="s">
        <v>22</v>
      </c>
      <c r="D3" s="5" t="s">
        <v>14</v>
      </c>
      <c r="E3" s="5" t="s">
        <v>23</v>
      </c>
      <c r="F3" s="5" t="s">
        <v>21</v>
      </c>
      <c r="G3" s="6" t="s">
        <v>24</v>
      </c>
      <c r="H3" s="6" t="s">
        <v>25</v>
      </c>
      <c r="J3" s="31">
        <v>5</v>
      </c>
      <c r="K3" s="25" t="s">
        <v>26</v>
      </c>
      <c r="L3" s="23"/>
      <c r="M3" s="11">
        <v>42264</v>
      </c>
      <c r="N3" s="11">
        <v>42525</v>
      </c>
    </row>
    <row r="4" spans="1:14" s="6" customFormat="1" ht="24.75" customHeight="1">
      <c r="A4" s="10">
        <v>3</v>
      </c>
      <c r="B4" s="10">
        <v>2356</v>
      </c>
      <c r="C4" s="5" t="s">
        <v>28</v>
      </c>
      <c r="D4" s="5" t="s">
        <v>14</v>
      </c>
      <c r="E4" s="5" t="s">
        <v>27</v>
      </c>
      <c r="F4" s="5" t="s">
        <v>29</v>
      </c>
      <c r="G4" s="6" t="s">
        <v>30</v>
      </c>
      <c r="H4" s="6" t="s">
        <v>31</v>
      </c>
      <c r="J4" s="31">
        <v>4</v>
      </c>
      <c r="K4" s="24" t="s">
        <v>32</v>
      </c>
      <c r="L4" s="2"/>
      <c r="M4" s="11">
        <v>42264</v>
      </c>
      <c r="N4" s="11">
        <v>42525</v>
      </c>
    </row>
    <row r="5" spans="1:14" ht="25.5">
      <c r="A5" s="10">
        <v>4</v>
      </c>
      <c r="B5" s="10">
        <v>2357</v>
      </c>
      <c r="C5" s="2" t="s">
        <v>33</v>
      </c>
      <c r="D5" s="5" t="s">
        <v>14</v>
      </c>
      <c r="E5" s="5" t="s">
        <v>34</v>
      </c>
      <c r="F5" s="1" t="s">
        <v>37</v>
      </c>
      <c r="G5" s="1" t="s">
        <v>38</v>
      </c>
      <c r="H5" s="6" t="s">
        <v>36</v>
      </c>
      <c r="J5" s="31">
        <v>4</v>
      </c>
      <c r="K5" s="28" t="s">
        <v>35</v>
      </c>
      <c r="L5" s="28" t="s">
        <v>39</v>
      </c>
      <c r="M5" s="11">
        <v>42268</v>
      </c>
      <c r="N5" s="11">
        <v>42525</v>
      </c>
    </row>
    <row r="6" spans="1:14" ht="25.5">
      <c r="A6" s="10">
        <v>5</v>
      </c>
      <c r="B6" s="10">
        <v>2358</v>
      </c>
      <c r="C6" s="1" t="s">
        <v>40</v>
      </c>
      <c r="D6" s="5" t="s">
        <v>14</v>
      </c>
      <c r="E6" s="1" t="s">
        <v>105</v>
      </c>
      <c r="F6" s="1" t="s">
        <v>41</v>
      </c>
      <c r="G6" s="13" t="s">
        <v>42</v>
      </c>
      <c r="H6" s="1" t="s">
        <v>43</v>
      </c>
      <c r="I6" s="1" t="s">
        <v>44</v>
      </c>
      <c r="J6" s="31">
        <v>4</v>
      </c>
      <c r="K6" s="28" t="s">
        <v>45</v>
      </c>
      <c r="L6" s="26" t="s">
        <v>46</v>
      </c>
      <c r="M6" s="11">
        <v>42268</v>
      </c>
      <c r="N6" s="11">
        <v>42525</v>
      </c>
    </row>
    <row r="7" spans="1:14" ht="25.5">
      <c r="A7" s="10">
        <v>6</v>
      </c>
      <c r="B7" s="10">
        <v>2359</v>
      </c>
      <c r="C7" s="1" t="s">
        <v>47</v>
      </c>
      <c r="D7" s="7" t="s">
        <v>14</v>
      </c>
      <c r="E7" s="5" t="s">
        <v>34</v>
      </c>
      <c r="F7" s="1" t="s">
        <v>50</v>
      </c>
      <c r="G7" s="1" t="s">
        <v>48</v>
      </c>
      <c r="H7" s="6" t="s">
        <v>36</v>
      </c>
      <c r="J7" s="31">
        <v>3</v>
      </c>
      <c r="K7" s="28" t="s">
        <v>49</v>
      </c>
      <c r="L7" s="26" t="s">
        <v>51</v>
      </c>
      <c r="M7" s="11">
        <v>42269</v>
      </c>
      <c r="N7" s="11">
        <v>42525</v>
      </c>
    </row>
    <row r="8" spans="1:14" ht="25.5">
      <c r="A8" s="10">
        <v>7</v>
      </c>
      <c r="B8" s="10">
        <v>2360</v>
      </c>
      <c r="C8" s="1" t="s">
        <v>52</v>
      </c>
      <c r="D8" s="5" t="s">
        <v>14</v>
      </c>
      <c r="E8" s="5" t="s">
        <v>53</v>
      </c>
      <c r="F8" s="5" t="s">
        <v>54</v>
      </c>
      <c r="G8" s="1" t="s">
        <v>55</v>
      </c>
      <c r="H8" s="6" t="s">
        <v>56</v>
      </c>
      <c r="J8" s="31">
        <v>3</v>
      </c>
      <c r="K8" s="23" t="s">
        <v>57</v>
      </c>
      <c r="L8" s="2" t="s">
        <v>58</v>
      </c>
      <c r="M8" s="11">
        <v>42269</v>
      </c>
      <c r="N8" s="11">
        <v>42525</v>
      </c>
    </row>
    <row r="9" spans="1:14" ht="12.75">
      <c r="A9" s="10">
        <v>8</v>
      </c>
      <c r="B9" s="10">
        <v>2361</v>
      </c>
      <c r="C9" s="5" t="s">
        <v>59</v>
      </c>
      <c r="D9" s="5" t="s">
        <v>14</v>
      </c>
      <c r="E9" s="5" t="s">
        <v>60</v>
      </c>
      <c r="F9" s="5" t="s">
        <v>61</v>
      </c>
      <c r="G9" s="6" t="s">
        <v>62</v>
      </c>
      <c r="H9" s="6" t="s">
        <v>63</v>
      </c>
      <c r="J9" s="31">
        <v>6</v>
      </c>
      <c r="K9" s="28" t="s">
        <v>64</v>
      </c>
      <c r="M9" s="11">
        <v>42271</v>
      </c>
      <c r="N9" s="11">
        <v>42525</v>
      </c>
    </row>
    <row r="10" spans="1:14" ht="24.75" customHeight="1">
      <c r="A10" s="10">
        <v>9</v>
      </c>
      <c r="B10" s="10">
        <v>2362</v>
      </c>
      <c r="C10" s="2" t="s">
        <v>65</v>
      </c>
      <c r="D10" s="5" t="s">
        <v>14</v>
      </c>
      <c r="E10" s="2" t="s">
        <v>66</v>
      </c>
      <c r="F10" s="2" t="s">
        <v>67</v>
      </c>
      <c r="G10" s="3" t="s">
        <v>68</v>
      </c>
      <c r="H10" s="2" t="s">
        <v>69</v>
      </c>
      <c r="I10" s="2" t="s">
        <v>70</v>
      </c>
      <c r="J10" s="50">
        <v>4</v>
      </c>
      <c r="K10" s="22" t="s">
        <v>71</v>
      </c>
      <c r="L10" s="24"/>
      <c r="M10" s="11">
        <v>42276</v>
      </c>
      <c r="N10" s="11">
        <v>42525</v>
      </c>
    </row>
    <row r="11" spans="1:14" ht="12.75">
      <c r="A11" s="10">
        <v>10</v>
      </c>
      <c r="B11" s="10">
        <v>2363</v>
      </c>
      <c r="C11" s="2" t="s">
        <v>72</v>
      </c>
      <c r="D11" s="5" t="s">
        <v>14</v>
      </c>
      <c r="E11" s="2" t="s">
        <v>73</v>
      </c>
      <c r="F11" s="2" t="s">
        <v>74</v>
      </c>
      <c r="G11" s="3" t="s">
        <v>75</v>
      </c>
      <c r="H11" s="3" t="s">
        <v>76</v>
      </c>
      <c r="I11" s="3"/>
      <c r="J11" s="50">
        <v>3</v>
      </c>
      <c r="K11" s="22" t="s">
        <v>77</v>
      </c>
      <c r="M11" s="11">
        <v>42276</v>
      </c>
      <c r="N11" s="11">
        <v>42525</v>
      </c>
    </row>
    <row r="12" spans="1:14" ht="25.5">
      <c r="A12" s="10">
        <v>11</v>
      </c>
      <c r="B12" s="10">
        <v>2364</v>
      </c>
      <c r="C12" s="2" t="s">
        <v>78</v>
      </c>
      <c r="D12" s="5" t="s">
        <v>14</v>
      </c>
      <c r="E12" s="2" t="s">
        <v>34</v>
      </c>
      <c r="F12" s="2" t="s">
        <v>79</v>
      </c>
      <c r="G12" s="3" t="s">
        <v>80</v>
      </c>
      <c r="H12" s="3" t="s">
        <v>36</v>
      </c>
      <c r="I12" s="3"/>
      <c r="J12" s="50">
        <v>4</v>
      </c>
      <c r="K12" s="25" t="s">
        <v>81</v>
      </c>
      <c r="L12" s="24"/>
      <c r="M12" s="11">
        <v>42276</v>
      </c>
      <c r="N12" s="11">
        <v>42525</v>
      </c>
    </row>
    <row r="13" spans="1:14" ht="25.5">
      <c r="A13" s="10">
        <v>12</v>
      </c>
      <c r="B13" s="10">
        <v>2365</v>
      </c>
      <c r="C13" s="5" t="s">
        <v>82</v>
      </c>
      <c r="D13" s="5" t="s">
        <v>14</v>
      </c>
      <c r="E13" s="5" t="s">
        <v>83</v>
      </c>
      <c r="F13" s="5" t="s">
        <v>84</v>
      </c>
      <c r="G13" s="6" t="s">
        <v>85</v>
      </c>
      <c r="H13" s="6" t="s">
        <v>86</v>
      </c>
      <c r="I13" s="6" t="s">
        <v>87</v>
      </c>
      <c r="J13" s="31">
        <v>3</v>
      </c>
      <c r="K13" s="25" t="s">
        <v>88</v>
      </c>
      <c r="L13" s="26" t="s">
        <v>89</v>
      </c>
      <c r="M13" s="11">
        <v>42276</v>
      </c>
      <c r="N13" s="11">
        <v>42525</v>
      </c>
    </row>
    <row r="14" spans="1:14" ht="25.5">
      <c r="A14" s="10">
        <v>13</v>
      </c>
      <c r="B14" s="10">
        <v>2366</v>
      </c>
      <c r="C14" s="5" t="s">
        <v>90</v>
      </c>
      <c r="D14" s="5" t="s">
        <v>91</v>
      </c>
      <c r="E14" s="5" t="s">
        <v>92</v>
      </c>
      <c r="F14" s="5" t="s">
        <v>93</v>
      </c>
      <c r="G14" s="6" t="s">
        <v>94</v>
      </c>
      <c r="H14" s="6" t="s">
        <v>95</v>
      </c>
      <c r="J14" s="31">
        <v>6</v>
      </c>
      <c r="K14" s="22" t="s">
        <v>96</v>
      </c>
      <c r="L14" s="24" t="s">
        <v>97</v>
      </c>
      <c r="M14" s="11">
        <v>42277</v>
      </c>
      <c r="N14" s="11">
        <v>42525</v>
      </c>
    </row>
    <row r="15" spans="1:14" ht="56.25" customHeight="1">
      <c r="A15" s="10">
        <v>14</v>
      </c>
      <c r="B15" s="10">
        <v>2367</v>
      </c>
      <c r="C15" s="5" t="s">
        <v>98</v>
      </c>
      <c r="D15" s="5" t="s">
        <v>91</v>
      </c>
      <c r="E15" s="5" t="s">
        <v>99</v>
      </c>
      <c r="F15" s="5" t="s">
        <v>100</v>
      </c>
      <c r="G15" s="6" t="s">
        <v>101</v>
      </c>
      <c r="H15" s="6" t="s">
        <v>102</v>
      </c>
      <c r="J15" s="31">
        <v>5</v>
      </c>
      <c r="K15" s="22" t="s">
        <v>103</v>
      </c>
      <c r="M15" s="11">
        <v>42277</v>
      </c>
      <c r="N15" s="11">
        <v>42525</v>
      </c>
    </row>
    <row r="16" spans="1:14" ht="25.5">
      <c r="A16" s="10">
        <v>15</v>
      </c>
      <c r="B16" s="10">
        <v>2368</v>
      </c>
      <c r="C16" s="5" t="s">
        <v>104</v>
      </c>
      <c r="D16" s="5" t="s">
        <v>14</v>
      </c>
      <c r="E16" s="5" t="s">
        <v>105</v>
      </c>
      <c r="F16" s="5" t="s">
        <v>106</v>
      </c>
      <c r="G16" s="6" t="s">
        <v>107</v>
      </c>
      <c r="H16" s="6" t="s">
        <v>43</v>
      </c>
      <c r="I16" s="6" t="s">
        <v>108</v>
      </c>
      <c r="J16" s="31">
        <v>3</v>
      </c>
      <c r="K16" s="32" t="s">
        <v>109</v>
      </c>
      <c r="L16" s="26" t="s">
        <v>110</v>
      </c>
      <c r="M16" s="11">
        <v>42282</v>
      </c>
      <c r="N16" s="11">
        <v>42525</v>
      </c>
    </row>
    <row r="17" spans="1:14" ht="12.75">
      <c r="A17" s="10">
        <v>16</v>
      </c>
      <c r="B17" s="10">
        <v>2369</v>
      </c>
      <c r="C17" s="5" t="s">
        <v>111</v>
      </c>
      <c r="D17" s="5" t="s">
        <v>14</v>
      </c>
      <c r="E17" s="5" t="s">
        <v>112</v>
      </c>
      <c r="F17" s="5" t="s">
        <v>29</v>
      </c>
      <c r="G17" s="6" t="s">
        <v>113</v>
      </c>
      <c r="H17" s="6" t="s">
        <v>114</v>
      </c>
      <c r="J17" s="31">
        <v>3</v>
      </c>
      <c r="K17" s="28" t="s">
        <v>115</v>
      </c>
      <c r="M17" s="11">
        <v>42282</v>
      </c>
      <c r="N17" s="11">
        <v>42525</v>
      </c>
    </row>
    <row r="18" spans="1:14" ht="12.75">
      <c r="A18" s="10">
        <v>17</v>
      </c>
      <c r="B18" s="10">
        <v>2370</v>
      </c>
      <c r="C18" s="5" t="s">
        <v>116</v>
      </c>
      <c r="D18" s="5" t="s">
        <v>91</v>
      </c>
      <c r="E18" s="5" t="s">
        <v>117</v>
      </c>
      <c r="F18" s="5" t="s">
        <v>118</v>
      </c>
      <c r="G18" s="6" t="s">
        <v>119</v>
      </c>
      <c r="H18" s="6" t="s">
        <v>120</v>
      </c>
      <c r="J18" s="31">
        <v>12</v>
      </c>
      <c r="K18" s="33" t="s">
        <v>121</v>
      </c>
      <c r="M18" s="11">
        <v>42282</v>
      </c>
      <c r="N18" s="11">
        <v>42525</v>
      </c>
    </row>
    <row r="19" spans="1:14" ht="12.75">
      <c r="A19" s="10">
        <v>18</v>
      </c>
      <c r="B19" s="10">
        <v>2371</v>
      </c>
      <c r="C19" s="5" t="s">
        <v>122</v>
      </c>
      <c r="D19" s="5" t="s">
        <v>14</v>
      </c>
      <c r="E19" s="5" t="s">
        <v>123</v>
      </c>
      <c r="F19" s="5" t="s">
        <v>124</v>
      </c>
      <c r="G19" s="6" t="s">
        <v>125</v>
      </c>
      <c r="H19" s="6" t="s">
        <v>126</v>
      </c>
      <c r="J19" s="31">
        <v>3</v>
      </c>
      <c r="K19" s="28" t="s">
        <v>127</v>
      </c>
      <c r="M19" s="11">
        <v>42284</v>
      </c>
      <c r="N19" s="11">
        <v>42525</v>
      </c>
    </row>
    <row r="20" spans="1:14" ht="25.5">
      <c r="A20" s="10">
        <v>19</v>
      </c>
      <c r="B20" s="10">
        <v>2372</v>
      </c>
      <c r="C20" s="5" t="s">
        <v>128</v>
      </c>
      <c r="D20" s="5" t="s">
        <v>14</v>
      </c>
      <c r="E20" s="5" t="s">
        <v>129</v>
      </c>
      <c r="F20" s="5" t="s">
        <v>130</v>
      </c>
      <c r="G20" s="6" t="s">
        <v>131</v>
      </c>
      <c r="H20" s="6" t="s">
        <v>132</v>
      </c>
      <c r="J20" s="31">
        <v>5</v>
      </c>
      <c r="K20" s="22" t="s">
        <v>133</v>
      </c>
      <c r="L20" s="24"/>
      <c r="M20" s="11">
        <v>42284</v>
      </c>
      <c r="N20" s="11">
        <v>42525</v>
      </c>
    </row>
    <row r="21" spans="1:14" ht="50.25" customHeight="1">
      <c r="A21" s="10">
        <v>21</v>
      </c>
      <c r="B21" s="10">
        <v>2374</v>
      </c>
      <c r="C21" s="5" t="s">
        <v>135</v>
      </c>
      <c r="D21" s="5" t="s">
        <v>14</v>
      </c>
      <c r="E21" s="5" t="s">
        <v>34</v>
      </c>
      <c r="F21" s="5" t="s">
        <v>136</v>
      </c>
      <c r="G21" s="6" t="s">
        <v>137</v>
      </c>
      <c r="H21" s="6" t="s">
        <v>36</v>
      </c>
      <c r="J21" s="31">
        <v>4</v>
      </c>
      <c r="K21" s="25" t="s">
        <v>138</v>
      </c>
      <c r="L21" s="24"/>
      <c r="M21" s="11">
        <v>42284</v>
      </c>
      <c r="N21" s="11">
        <v>42525</v>
      </c>
    </row>
    <row r="22" spans="1:14" ht="28.5">
      <c r="A22" s="10">
        <v>22</v>
      </c>
      <c r="B22" s="10">
        <v>2375</v>
      </c>
      <c r="C22" s="5" t="s">
        <v>139</v>
      </c>
      <c r="D22" s="5" t="s">
        <v>14</v>
      </c>
      <c r="E22" s="5" t="s">
        <v>140</v>
      </c>
      <c r="F22" s="5" t="s">
        <v>141</v>
      </c>
      <c r="G22" s="6" t="s">
        <v>142</v>
      </c>
      <c r="H22" s="6" t="s">
        <v>143</v>
      </c>
      <c r="J22" s="31">
        <v>3</v>
      </c>
      <c r="K22" s="12" t="s">
        <v>144</v>
      </c>
      <c r="L22" s="63" t="s">
        <v>145</v>
      </c>
      <c r="M22" s="11">
        <v>42284</v>
      </c>
      <c r="N22" s="11">
        <v>42525</v>
      </c>
    </row>
    <row r="23" spans="1:14" ht="12.75">
      <c r="A23" s="10">
        <v>23</v>
      </c>
      <c r="B23" s="10">
        <v>2376</v>
      </c>
      <c r="C23" s="5" t="s">
        <v>146</v>
      </c>
      <c r="D23" s="5" t="s">
        <v>14</v>
      </c>
      <c r="E23" s="5" t="s">
        <v>147</v>
      </c>
      <c r="F23" s="5" t="s">
        <v>148</v>
      </c>
      <c r="G23" s="6" t="s">
        <v>149</v>
      </c>
      <c r="H23" s="6" t="s">
        <v>150</v>
      </c>
      <c r="J23" s="31">
        <v>3</v>
      </c>
      <c r="K23" s="25" t="s">
        <v>151</v>
      </c>
      <c r="L23" s="24"/>
      <c r="M23" s="11">
        <v>42285</v>
      </c>
      <c r="N23" s="11">
        <v>42525</v>
      </c>
    </row>
    <row r="24" spans="1:14" ht="25.5">
      <c r="A24" s="10">
        <v>24</v>
      </c>
      <c r="B24" s="10">
        <v>2377</v>
      </c>
      <c r="C24" s="5" t="s">
        <v>152</v>
      </c>
      <c r="D24" s="5" t="s">
        <v>14</v>
      </c>
      <c r="E24" s="5" t="s">
        <v>83</v>
      </c>
      <c r="F24" s="5" t="s">
        <v>153</v>
      </c>
      <c r="G24" s="6" t="s">
        <v>154</v>
      </c>
      <c r="H24" s="6" t="s">
        <v>155</v>
      </c>
      <c r="I24" s="6" t="s">
        <v>156</v>
      </c>
      <c r="J24" s="31">
        <v>6</v>
      </c>
      <c r="K24" s="22" t="s">
        <v>157</v>
      </c>
      <c r="L24" s="2" t="s">
        <v>158</v>
      </c>
      <c r="M24" s="11">
        <v>42292</v>
      </c>
      <c r="N24" s="11">
        <v>42525</v>
      </c>
    </row>
    <row r="25" spans="1:14" ht="12.75">
      <c r="A25" s="10">
        <v>25</v>
      </c>
      <c r="B25" s="10">
        <v>2378</v>
      </c>
      <c r="C25" s="5" t="s">
        <v>159</v>
      </c>
      <c r="D25" s="5" t="s">
        <v>14</v>
      </c>
      <c r="E25" s="5" t="s">
        <v>160</v>
      </c>
      <c r="F25" s="5" t="s">
        <v>161</v>
      </c>
      <c r="G25" s="6" t="s">
        <v>162</v>
      </c>
      <c r="H25" s="6" t="s">
        <v>163</v>
      </c>
      <c r="I25" s="6" t="s">
        <v>164</v>
      </c>
      <c r="J25" s="31">
        <v>5</v>
      </c>
      <c r="K25" s="25" t="s">
        <v>165</v>
      </c>
      <c r="M25" s="11">
        <v>42292</v>
      </c>
      <c r="N25" s="11">
        <v>42525</v>
      </c>
    </row>
    <row r="26" spans="1:14" ht="25.5">
      <c r="A26" s="10">
        <v>26</v>
      </c>
      <c r="B26" s="10">
        <v>2379</v>
      </c>
      <c r="C26" s="5" t="s">
        <v>166</v>
      </c>
      <c r="D26" s="5" t="s">
        <v>14</v>
      </c>
      <c r="E26" s="5" t="s">
        <v>34</v>
      </c>
      <c r="F26" s="5" t="s">
        <v>167</v>
      </c>
      <c r="G26" s="6" t="s">
        <v>168</v>
      </c>
      <c r="H26" s="6" t="s">
        <v>36</v>
      </c>
      <c r="J26" s="31">
        <v>3</v>
      </c>
      <c r="K26" s="25" t="s">
        <v>169</v>
      </c>
      <c r="M26" s="11">
        <v>42292</v>
      </c>
      <c r="N26" s="11">
        <v>42525</v>
      </c>
    </row>
    <row r="27" spans="1:14" ht="25.5">
      <c r="A27" s="10">
        <v>27</v>
      </c>
      <c r="B27" s="10">
        <v>2380</v>
      </c>
      <c r="C27" s="5" t="s">
        <v>170</v>
      </c>
      <c r="D27" s="5" t="s">
        <v>91</v>
      </c>
      <c r="E27" s="5" t="s">
        <v>171</v>
      </c>
      <c r="F27" s="5" t="s">
        <v>172</v>
      </c>
      <c r="G27" s="6" t="s">
        <v>173</v>
      </c>
      <c r="H27" s="6" t="s">
        <v>174</v>
      </c>
      <c r="I27" s="6" t="s">
        <v>175</v>
      </c>
      <c r="J27" s="31">
        <v>3</v>
      </c>
      <c r="K27" s="25" t="s">
        <v>176</v>
      </c>
      <c r="M27" s="11">
        <v>42292</v>
      </c>
      <c r="N27" s="11">
        <v>42525</v>
      </c>
    </row>
    <row r="28" spans="1:14" ht="63.75" customHeight="1">
      <c r="A28" s="10">
        <v>28</v>
      </c>
      <c r="B28" s="10">
        <v>2381</v>
      </c>
      <c r="C28" s="5" t="s">
        <v>177</v>
      </c>
      <c r="D28" s="5" t="s">
        <v>14</v>
      </c>
      <c r="E28" s="5" t="s">
        <v>147</v>
      </c>
      <c r="F28" s="35" t="s">
        <v>178</v>
      </c>
      <c r="G28" s="34" t="s">
        <v>179</v>
      </c>
      <c r="H28" s="6" t="s">
        <v>150</v>
      </c>
      <c r="J28" s="31">
        <v>3</v>
      </c>
      <c r="K28" s="12" t="s">
        <v>180</v>
      </c>
      <c r="M28" s="11">
        <v>42292</v>
      </c>
      <c r="N28" s="11">
        <v>42525</v>
      </c>
    </row>
    <row r="29" spans="1:14" ht="12.75">
      <c r="A29" s="10">
        <v>29</v>
      </c>
      <c r="B29" s="10">
        <v>2382</v>
      </c>
      <c r="C29" s="5" t="s">
        <v>181</v>
      </c>
      <c r="D29" s="5" t="s">
        <v>14</v>
      </c>
      <c r="E29" s="5" t="s">
        <v>182</v>
      </c>
      <c r="F29" s="5" t="s">
        <v>183</v>
      </c>
      <c r="G29" s="6" t="s">
        <v>184</v>
      </c>
      <c r="H29" s="6" t="s">
        <v>185</v>
      </c>
      <c r="J29" s="31">
        <v>4</v>
      </c>
      <c r="K29" s="25" t="s">
        <v>186</v>
      </c>
      <c r="M29" s="11">
        <v>42292</v>
      </c>
      <c r="N29" s="11">
        <v>42525</v>
      </c>
    </row>
    <row r="30" spans="1:14" ht="25.5">
      <c r="A30" s="10">
        <v>30</v>
      </c>
      <c r="B30" s="10">
        <v>2383</v>
      </c>
      <c r="C30" s="5" t="s">
        <v>187</v>
      </c>
      <c r="D30" s="5" t="s">
        <v>14</v>
      </c>
      <c r="E30" s="5" t="s">
        <v>188</v>
      </c>
      <c r="F30" s="5" t="s">
        <v>189</v>
      </c>
      <c r="G30" s="6" t="s">
        <v>190</v>
      </c>
      <c r="H30" s="6" t="s">
        <v>191</v>
      </c>
      <c r="J30" s="31">
        <v>4</v>
      </c>
      <c r="K30" s="4" t="s">
        <v>192</v>
      </c>
      <c r="M30" s="11">
        <v>42297</v>
      </c>
      <c r="N30" s="11">
        <v>42525</v>
      </c>
    </row>
    <row r="31" spans="1:14" ht="12.75">
      <c r="A31" s="10">
        <v>31</v>
      </c>
      <c r="B31" s="10">
        <v>2384</v>
      </c>
      <c r="C31" s="5" t="s">
        <v>193</v>
      </c>
      <c r="D31" s="5" t="s">
        <v>14</v>
      </c>
      <c r="E31" s="5" t="s">
        <v>194</v>
      </c>
      <c r="F31" s="5" t="s">
        <v>195</v>
      </c>
      <c r="G31" s="6" t="s">
        <v>196</v>
      </c>
      <c r="H31" s="6" t="s">
        <v>197</v>
      </c>
      <c r="I31" s="6" t="s">
        <v>164</v>
      </c>
      <c r="J31" s="31">
        <v>3</v>
      </c>
      <c r="K31" s="25" t="s">
        <v>198</v>
      </c>
      <c r="M31" s="11">
        <v>42297</v>
      </c>
      <c r="N31" s="11">
        <v>42525</v>
      </c>
    </row>
    <row r="32" spans="1:14" ht="12.75">
      <c r="A32" s="10">
        <v>32</v>
      </c>
      <c r="B32" s="10">
        <v>2385</v>
      </c>
      <c r="C32" s="5" t="s">
        <v>199</v>
      </c>
      <c r="D32" s="5" t="s">
        <v>14</v>
      </c>
      <c r="E32" s="5" t="s">
        <v>105</v>
      </c>
      <c r="F32" s="5" t="s">
        <v>200</v>
      </c>
      <c r="G32" s="6" t="s">
        <v>201</v>
      </c>
      <c r="H32" s="6" t="s">
        <v>43</v>
      </c>
      <c r="J32" s="31">
        <v>3</v>
      </c>
      <c r="K32" s="25" t="s">
        <v>202</v>
      </c>
      <c r="M32" s="11">
        <v>42297</v>
      </c>
      <c r="N32" s="11">
        <v>42525</v>
      </c>
    </row>
    <row r="33" spans="1:14" ht="12.75">
      <c r="A33" s="10">
        <v>33</v>
      </c>
      <c r="B33" s="10">
        <v>2386</v>
      </c>
      <c r="C33" s="5" t="s">
        <v>203</v>
      </c>
      <c r="D33" s="5" t="s">
        <v>14</v>
      </c>
      <c r="E33" s="5" t="s">
        <v>204</v>
      </c>
      <c r="F33" s="5" t="s">
        <v>205</v>
      </c>
      <c r="G33" s="6" t="s">
        <v>206</v>
      </c>
      <c r="H33" s="6" t="s">
        <v>207</v>
      </c>
      <c r="J33" s="31">
        <v>4</v>
      </c>
      <c r="K33" s="25" t="s">
        <v>208</v>
      </c>
      <c r="M33" s="11">
        <v>42297</v>
      </c>
      <c r="N33" s="11">
        <v>42525</v>
      </c>
    </row>
    <row r="34" spans="1:14" ht="25.5">
      <c r="A34" s="10">
        <v>34</v>
      </c>
      <c r="B34" s="10">
        <v>2387</v>
      </c>
      <c r="C34" s="1" t="s">
        <v>209</v>
      </c>
      <c r="D34" s="5" t="s">
        <v>14</v>
      </c>
      <c r="E34" s="5" t="s">
        <v>204</v>
      </c>
      <c r="F34" s="5" t="s">
        <v>210</v>
      </c>
      <c r="G34" s="6" t="s">
        <v>211</v>
      </c>
      <c r="H34" s="6" t="s">
        <v>207</v>
      </c>
      <c r="I34" s="6" t="s">
        <v>212</v>
      </c>
      <c r="J34" s="31">
        <v>3</v>
      </c>
      <c r="K34" s="25" t="s">
        <v>213</v>
      </c>
      <c r="M34" s="11">
        <v>42297</v>
      </c>
      <c r="N34" s="11">
        <v>42525</v>
      </c>
    </row>
    <row r="35" spans="1:14" ht="25.5">
      <c r="A35" s="10">
        <v>35</v>
      </c>
      <c r="B35" s="10">
        <v>2388</v>
      </c>
      <c r="C35" s="5" t="s">
        <v>214</v>
      </c>
      <c r="D35" s="5" t="s">
        <v>14</v>
      </c>
      <c r="E35" s="5" t="s">
        <v>215</v>
      </c>
      <c r="F35" s="5" t="s">
        <v>216</v>
      </c>
      <c r="G35" s="6" t="s">
        <v>217</v>
      </c>
      <c r="H35" s="6" t="s">
        <v>174</v>
      </c>
      <c r="J35" s="31">
        <v>3</v>
      </c>
      <c r="K35" s="25" t="s">
        <v>218</v>
      </c>
      <c r="M35" s="11">
        <v>42297</v>
      </c>
      <c r="N35" s="11">
        <v>42525</v>
      </c>
    </row>
    <row r="36" spans="1:14" ht="25.5">
      <c r="A36" s="10">
        <v>36</v>
      </c>
      <c r="B36" s="10">
        <v>2389</v>
      </c>
      <c r="C36" s="5" t="s">
        <v>219</v>
      </c>
      <c r="D36" s="5" t="s">
        <v>14</v>
      </c>
      <c r="E36" s="5" t="s">
        <v>105</v>
      </c>
      <c r="F36" s="5" t="s">
        <v>220</v>
      </c>
      <c r="G36" s="6" t="s">
        <v>221</v>
      </c>
      <c r="H36" s="6" t="s">
        <v>43</v>
      </c>
      <c r="J36" s="31">
        <v>3</v>
      </c>
      <c r="K36" s="25" t="s">
        <v>222</v>
      </c>
      <c r="L36" s="2" t="s">
        <v>223</v>
      </c>
      <c r="M36" s="11">
        <v>42297</v>
      </c>
      <c r="N36" s="11">
        <v>42525</v>
      </c>
    </row>
    <row r="37" spans="1:14" ht="12.75">
      <c r="A37" s="10">
        <v>37</v>
      </c>
      <c r="B37" s="10">
        <v>2390</v>
      </c>
      <c r="C37" s="5" t="s">
        <v>224</v>
      </c>
      <c r="D37" s="5" t="s">
        <v>14</v>
      </c>
      <c r="E37" s="5" t="s">
        <v>215</v>
      </c>
      <c r="F37" s="5" t="s">
        <v>225</v>
      </c>
      <c r="G37" s="6" t="s">
        <v>226</v>
      </c>
      <c r="H37" s="6" t="s">
        <v>174</v>
      </c>
      <c r="J37" s="31">
        <v>4</v>
      </c>
      <c r="K37" s="25" t="s">
        <v>227</v>
      </c>
      <c r="M37" s="11">
        <v>42297</v>
      </c>
      <c r="N37" s="11">
        <v>42525</v>
      </c>
    </row>
    <row r="38" spans="1:14" ht="25.5">
      <c r="A38" s="10">
        <v>38</v>
      </c>
      <c r="B38" s="10">
        <v>2391</v>
      </c>
      <c r="C38" s="5" t="s">
        <v>228</v>
      </c>
      <c r="D38" s="5" t="s">
        <v>14</v>
      </c>
      <c r="E38" s="5" t="s">
        <v>229</v>
      </c>
      <c r="F38" s="5" t="s">
        <v>230</v>
      </c>
      <c r="G38" s="6" t="s">
        <v>231</v>
      </c>
      <c r="H38" s="6" t="s">
        <v>232</v>
      </c>
      <c r="J38" s="31">
        <v>3</v>
      </c>
      <c r="K38" s="4" t="s">
        <v>233</v>
      </c>
      <c r="L38" s="2" t="s">
        <v>234</v>
      </c>
      <c r="M38" s="11">
        <v>42297</v>
      </c>
      <c r="N38" s="11">
        <v>42525</v>
      </c>
    </row>
    <row r="39" spans="1:14" ht="24.75" customHeight="1">
      <c r="A39" s="10">
        <v>39</v>
      </c>
      <c r="B39" s="10">
        <v>2392</v>
      </c>
      <c r="C39" s="5" t="s">
        <v>235</v>
      </c>
      <c r="D39" s="5" t="s">
        <v>91</v>
      </c>
      <c r="E39" s="5" t="s">
        <v>236</v>
      </c>
      <c r="F39" s="5" t="s">
        <v>237</v>
      </c>
      <c r="G39" s="6" t="s">
        <v>238</v>
      </c>
      <c r="H39" s="6" t="s">
        <v>239</v>
      </c>
      <c r="J39" s="31">
        <v>3</v>
      </c>
      <c r="K39" s="22" t="s">
        <v>240</v>
      </c>
      <c r="L39" s="24"/>
      <c r="M39" s="11">
        <v>42297</v>
      </c>
      <c r="N39" s="11">
        <v>42525</v>
      </c>
    </row>
    <row r="40" spans="1:14" ht="12.75">
      <c r="A40" s="10">
        <v>40</v>
      </c>
      <c r="B40" s="10">
        <v>2393</v>
      </c>
      <c r="C40" s="5" t="s">
        <v>241</v>
      </c>
      <c r="D40" s="5" t="s">
        <v>14</v>
      </c>
      <c r="E40" s="5" t="s">
        <v>229</v>
      </c>
      <c r="F40" s="5" t="s">
        <v>242</v>
      </c>
      <c r="G40" s="6" t="s">
        <v>243</v>
      </c>
      <c r="H40" s="6" t="s">
        <v>232</v>
      </c>
      <c r="J40" s="31">
        <v>3</v>
      </c>
      <c r="K40" s="22" t="s">
        <v>244</v>
      </c>
      <c r="L40" s="2" t="s">
        <v>245</v>
      </c>
      <c r="M40" s="11">
        <v>42297</v>
      </c>
      <c r="N40" s="11">
        <v>42525</v>
      </c>
    </row>
    <row r="41" spans="1:14" ht="12.75">
      <c r="A41" s="10">
        <v>41</v>
      </c>
      <c r="B41" s="10">
        <v>2394</v>
      </c>
      <c r="C41" s="5" t="s">
        <v>246</v>
      </c>
      <c r="D41" s="5" t="s">
        <v>91</v>
      </c>
      <c r="E41" s="5" t="s">
        <v>171</v>
      </c>
      <c r="F41" s="1" t="s">
        <v>247</v>
      </c>
      <c r="G41" s="6" t="s">
        <v>248</v>
      </c>
      <c r="H41" s="6" t="s">
        <v>174</v>
      </c>
      <c r="J41" s="31">
        <v>4</v>
      </c>
      <c r="K41" s="28" t="s">
        <v>249</v>
      </c>
      <c r="M41" s="11">
        <v>42304</v>
      </c>
      <c r="N41" s="11">
        <v>42525</v>
      </c>
    </row>
    <row r="42" spans="1:14" ht="12.75">
      <c r="A42" s="10">
        <v>42</v>
      </c>
      <c r="B42" s="10">
        <v>2395</v>
      </c>
      <c r="C42" s="5" t="s">
        <v>250</v>
      </c>
      <c r="D42" s="5" t="s">
        <v>91</v>
      </c>
      <c r="E42" s="5" t="s">
        <v>251</v>
      </c>
      <c r="F42" s="5" t="s">
        <v>252</v>
      </c>
      <c r="G42" s="6" t="s">
        <v>253</v>
      </c>
      <c r="H42" s="6" t="s">
        <v>174</v>
      </c>
      <c r="J42" s="31">
        <v>5</v>
      </c>
      <c r="K42" s="25" t="s">
        <v>254</v>
      </c>
      <c r="M42" s="11">
        <v>42304</v>
      </c>
      <c r="N42" s="11">
        <v>42525</v>
      </c>
    </row>
    <row r="43" spans="1:14" ht="38.25">
      <c r="A43" s="10">
        <v>43</v>
      </c>
      <c r="B43" s="10">
        <v>2396</v>
      </c>
      <c r="C43" s="5" t="s">
        <v>255</v>
      </c>
      <c r="D43" s="5" t="s">
        <v>91</v>
      </c>
      <c r="E43" s="5" t="s">
        <v>251</v>
      </c>
      <c r="F43" s="5" t="s">
        <v>256</v>
      </c>
      <c r="G43" s="6" t="s">
        <v>257</v>
      </c>
      <c r="H43" s="6" t="s">
        <v>174</v>
      </c>
      <c r="J43" s="31">
        <v>3</v>
      </c>
      <c r="K43" s="25" t="s">
        <v>258</v>
      </c>
      <c r="M43" s="11">
        <v>42304</v>
      </c>
      <c r="N43" s="11">
        <v>42525</v>
      </c>
    </row>
    <row r="44" spans="1:14" ht="12.75">
      <c r="A44" s="10">
        <v>44</v>
      </c>
      <c r="B44" s="10">
        <v>2397</v>
      </c>
      <c r="C44" s="5" t="s">
        <v>259</v>
      </c>
      <c r="D44" s="5" t="s">
        <v>14</v>
      </c>
      <c r="E44" s="5" t="s">
        <v>260</v>
      </c>
      <c r="F44" s="5" t="s">
        <v>261</v>
      </c>
      <c r="G44" s="6" t="s">
        <v>262</v>
      </c>
      <c r="H44" s="6" t="s">
        <v>263</v>
      </c>
      <c r="J44" s="31">
        <v>3</v>
      </c>
      <c r="K44" s="25" t="s">
        <v>264</v>
      </c>
      <c r="M44" s="11">
        <v>42304</v>
      </c>
      <c r="N44" s="11">
        <v>42551</v>
      </c>
    </row>
    <row r="45" spans="1:14" ht="25.5">
      <c r="A45" s="10">
        <v>45</v>
      </c>
      <c r="B45" s="10">
        <v>2398</v>
      </c>
      <c r="C45" s="5" t="s">
        <v>265</v>
      </c>
      <c r="D45" s="5" t="s">
        <v>14</v>
      </c>
      <c r="E45" s="5" t="s">
        <v>266</v>
      </c>
      <c r="F45" s="5" t="s">
        <v>267</v>
      </c>
      <c r="G45" s="6" t="s">
        <v>268</v>
      </c>
      <c r="H45" s="6" t="s">
        <v>269</v>
      </c>
      <c r="J45" s="31">
        <v>5</v>
      </c>
      <c r="K45" s="22" t="s">
        <v>270</v>
      </c>
      <c r="M45" s="11">
        <v>42304</v>
      </c>
      <c r="N45" s="11">
        <v>42525</v>
      </c>
    </row>
    <row r="46" spans="1:14" ht="15">
      <c r="A46" s="10">
        <v>46</v>
      </c>
      <c r="B46" s="10">
        <v>2399</v>
      </c>
      <c r="C46" s="5" t="s">
        <v>271</v>
      </c>
      <c r="D46" s="5" t="s">
        <v>14</v>
      </c>
      <c r="E46" s="5" t="s">
        <v>266</v>
      </c>
      <c r="F46" s="36" t="s">
        <v>272</v>
      </c>
      <c r="G46" s="6" t="s">
        <v>273</v>
      </c>
      <c r="H46" s="6" t="s">
        <v>269</v>
      </c>
      <c r="J46" s="31">
        <v>6</v>
      </c>
      <c r="K46" s="22" t="s">
        <v>274</v>
      </c>
      <c r="M46" s="11">
        <v>42304</v>
      </c>
      <c r="N46" s="11">
        <v>42525</v>
      </c>
    </row>
    <row r="47" spans="1:14" ht="51">
      <c r="A47" s="10">
        <v>47</v>
      </c>
      <c r="B47" s="10">
        <v>2400</v>
      </c>
      <c r="C47" s="5" t="s">
        <v>275</v>
      </c>
      <c r="D47" s="5" t="s">
        <v>14</v>
      </c>
      <c r="E47" s="5" t="s">
        <v>276</v>
      </c>
      <c r="F47" s="5" t="s">
        <v>277</v>
      </c>
      <c r="G47" s="6" t="s">
        <v>278</v>
      </c>
      <c r="H47" s="6" t="s">
        <v>279</v>
      </c>
      <c r="J47" s="31">
        <v>9</v>
      </c>
      <c r="K47" s="25" t="s">
        <v>280</v>
      </c>
      <c r="L47" s="2" t="s">
        <v>281</v>
      </c>
      <c r="M47" s="11">
        <v>42304</v>
      </c>
      <c r="N47" s="11">
        <v>42551</v>
      </c>
    </row>
    <row r="48" spans="1:14" ht="12.75">
      <c r="A48" s="10">
        <v>48</v>
      </c>
      <c r="B48" s="10">
        <v>2401</v>
      </c>
      <c r="C48" s="5" t="s">
        <v>282</v>
      </c>
      <c r="D48" s="5" t="s">
        <v>14</v>
      </c>
      <c r="E48" s="5" t="s">
        <v>276</v>
      </c>
      <c r="F48" s="5" t="s">
        <v>283</v>
      </c>
      <c r="G48" s="6" t="s">
        <v>284</v>
      </c>
      <c r="H48" s="6" t="s">
        <v>285</v>
      </c>
      <c r="J48" s="31">
        <v>8</v>
      </c>
      <c r="K48" s="12" t="s">
        <v>286</v>
      </c>
      <c r="M48" s="11">
        <v>42304</v>
      </c>
      <c r="N48" s="11">
        <v>42551</v>
      </c>
    </row>
    <row r="49" spans="1:14" ht="12.75">
      <c r="A49" s="10">
        <v>49</v>
      </c>
      <c r="B49" s="10">
        <v>2402</v>
      </c>
      <c r="C49" s="5" t="s">
        <v>287</v>
      </c>
      <c r="D49" s="5" t="s">
        <v>14</v>
      </c>
      <c r="E49" s="5" t="s">
        <v>288</v>
      </c>
      <c r="F49" s="1" t="s">
        <v>289</v>
      </c>
      <c r="G49" s="6" t="s">
        <v>290</v>
      </c>
      <c r="H49" s="6" t="s">
        <v>291</v>
      </c>
      <c r="J49" s="31">
        <v>4</v>
      </c>
      <c r="K49" s="12" t="s">
        <v>769</v>
      </c>
      <c r="L49" s="26" t="s">
        <v>770</v>
      </c>
      <c r="M49" s="11">
        <v>42304</v>
      </c>
      <c r="N49" s="11">
        <v>42525</v>
      </c>
    </row>
    <row r="50" spans="1:14" ht="12.75">
      <c r="A50" s="10">
        <v>50</v>
      </c>
      <c r="B50" s="10">
        <v>2403</v>
      </c>
      <c r="C50" s="5" t="s">
        <v>292</v>
      </c>
      <c r="D50" s="5" t="s">
        <v>91</v>
      </c>
      <c r="E50" s="5" t="s">
        <v>251</v>
      </c>
      <c r="F50" s="5" t="s">
        <v>293</v>
      </c>
      <c r="G50" s="6" t="s">
        <v>294</v>
      </c>
      <c r="H50" s="6" t="s">
        <v>174</v>
      </c>
      <c r="J50" s="31">
        <v>4</v>
      </c>
      <c r="K50" s="25" t="s">
        <v>295</v>
      </c>
      <c r="M50" s="11">
        <v>42304</v>
      </c>
      <c r="N50" s="11">
        <v>42525</v>
      </c>
    </row>
    <row r="51" spans="1:14" ht="25.5">
      <c r="A51" s="10">
        <v>51</v>
      </c>
      <c r="B51" s="10">
        <v>2404</v>
      </c>
      <c r="C51" s="5" t="s">
        <v>296</v>
      </c>
      <c r="D51" s="5" t="s">
        <v>14</v>
      </c>
      <c r="E51" s="5" t="s">
        <v>229</v>
      </c>
      <c r="F51" s="5" t="s">
        <v>297</v>
      </c>
      <c r="G51" s="3" t="s">
        <v>298</v>
      </c>
      <c r="H51" s="6" t="s">
        <v>232</v>
      </c>
      <c r="I51" s="6" t="s">
        <v>299</v>
      </c>
      <c r="J51" s="31">
        <v>3</v>
      </c>
      <c r="K51" s="25" t="s">
        <v>300</v>
      </c>
      <c r="L51" s="2" t="s">
        <v>301</v>
      </c>
      <c r="M51" s="11">
        <v>42307</v>
      </c>
      <c r="N51" s="11">
        <v>42525</v>
      </c>
    </row>
    <row r="52" spans="1:14" ht="12.75">
      <c r="A52" s="10">
        <v>52</v>
      </c>
      <c r="B52" s="10">
        <v>2405</v>
      </c>
      <c r="C52" s="5" t="s">
        <v>302</v>
      </c>
      <c r="D52" s="5" t="s">
        <v>14</v>
      </c>
      <c r="E52" s="5" t="s">
        <v>276</v>
      </c>
      <c r="F52" s="5" t="s">
        <v>303</v>
      </c>
      <c r="G52" s="7" t="s">
        <v>304</v>
      </c>
      <c r="H52" s="6" t="s">
        <v>285</v>
      </c>
      <c r="I52" s="6" t="s">
        <v>305</v>
      </c>
      <c r="J52" s="31">
        <v>9</v>
      </c>
      <c r="K52" s="25" t="s">
        <v>306</v>
      </c>
      <c r="L52" s="24"/>
      <c r="M52" s="11">
        <v>42307</v>
      </c>
      <c r="N52" s="11">
        <v>42551</v>
      </c>
    </row>
    <row r="53" spans="1:14" ht="51">
      <c r="A53" s="10">
        <v>53</v>
      </c>
      <c r="B53" s="10">
        <v>2406</v>
      </c>
      <c r="C53" s="5" t="s">
        <v>307</v>
      </c>
      <c r="D53" s="5" t="s">
        <v>14</v>
      </c>
      <c r="E53" s="5" t="s">
        <v>308</v>
      </c>
      <c r="F53" s="5" t="s">
        <v>309</v>
      </c>
      <c r="G53" s="6" t="s">
        <v>310</v>
      </c>
      <c r="H53" s="6" t="s">
        <v>311</v>
      </c>
      <c r="I53" s="6" t="s">
        <v>312</v>
      </c>
      <c r="J53" s="31">
        <v>4</v>
      </c>
      <c r="K53" s="28" t="s">
        <v>313</v>
      </c>
      <c r="L53" s="26" t="s">
        <v>314</v>
      </c>
      <c r="M53" s="11">
        <v>42307</v>
      </c>
      <c r="N53" s="11">
        <v>42525</v>
      </c>
    </row>
    <row r="54" spans="1:14" ht="39">
      <c r="A54" s="10">
        <v>54</v>
      </c>
      <c r="B54" s="10">
        <v>2407</v>
      </c>
      <c r="C54" s="5" t="s">
        <v>315</v>
      </c>
      <c r="D54" s="5" t="s">
        <v>14</v>
      </c>
      <c r="E54" s="5" t="s">
        <v>316</v>
      </c>
      <c r="F54" s="37" t="s">
        <v>315</v>
      </c>
      <c r="G54" s="6" t="s">
        <v>317</v>
      </c>
      <c r="H54" s="6" t="s">
        <v>318</v>
      </c>
      <c r="I54" s="6" t="s">
        <v>319</v>
      </c>
      <c r="J54" s="31">
        <v>4</v>
      </c>
      <c r="K54" s="25" t="s">
        <v>320</v>
      </c>
      <c r="L54" s="2" t="s">
        <v>321</v>
      </c>
      <c r="M54" s="11">
        <v>42307</v>
      </c>
      <c r="N54" s="11">
        <v>42525</v>
      </c>
    </row>
    <row r="55" spans="1:14" ht="51">
      <c r="A55" s="10">
        <v>55</v>
      </c>
      <c r="B55" s="10">
        <v>2408</v>
      </c>
      <c r="C55" s="5" t="s">
        <v>322</v>
      </c>
      <c r="D55" s="5" t="s">
        <v>14</v>
      </c>
      <c r="E55" s="5" t="s">
        <v>316</v>
      </c>
      <c r="F55" s="5" t="s">
        <v>323</v>
      </c>
      <c r="G55" s="6" t="s">
        <v>324</v>
      </c>
      <c r="H55" s="6" t="s">
        <v>318</v>
      </c>
      <c r="I55" s="6" t="s">
        <v>319</v>
      </c>
      <c r="J55" s="31">
        <v>5</v>
      </c>
      <c r="K55" s="28" t="s">
        <v>325</v>
      </c>
      <c r="L55" s="2" t="s">
        <v>326</v>
      </c>
      <c r="M55" s="11">
        <v>42307</v>
      </c>
      <c r="N55" s="11">
        <v>42525</v>
      </c>
    </row>
    <row r="56" spans="1:14" ht="25.5">
      <c r="A56" s="10">
        <v>56</v>
      </c>
      <c r="B56" s="10">
        <v>2409</v>
      </c>
      <c r="C56" s="5" t="s">
        <v>327</v>
      </c>
      <c r="D56" s="5" t="s">
        <v>14</v>
      </c>
      <c r="E56" s="5" t="s">
        <v>316</v>
      </c>
      <c r="F56" s="5" t="s">
        <v>328</v>
      </c>
      <c r="G56" s="6" t="s">
        <v>329</v>
      </c>
      <c r="H56" s="6" t="s">
        <v>318</v>
      </c>
      <c r="I56" s="6" t="s">
        <v>319</v>
      </c>
      <c r="J56" s="31">
        <v>4</v>
      </c>
      <c r="K56" s="25" t="s">
        <v>330</v>
      </c>
      <c r="L56" s="28" t="s">
        <v>331</v>
      </c>
      <c r="M56" s="11">
        <v>42307</v>
      </c>
      <c r="N56" s="11">
        <v>42525</v>
      </c>
    </row>
    <row r="57" spans="1:14" ht="25.5">
      <c r="A57" s="10">
        <v>57</v>
      </c>
      <c r="B57" s="10">
        <v>2410</v>
      </c>
      <c r="C57" s="5" t="s">
        <v>332</v>
      </c>
      <c r="D57" s="5" t="s">
        <v>14</v>
      </c>
      <c r="E57" s="5" t="s">
        <v>333</v>
      </c>
      <c r="F57" s="5" t="s">
        <v>334</v>
      </c>
      <c r="G57" s="6" t="s">
        <v>335</v>
      </c>
      <c r="H57" s="6" t="s">
        <v>336</v>
      </c>
      <c r="J57" s="31">
        <v>5</v>
      </c>
      <c r="K57" s="25" t="s">
        <v>337</v>
      </c>
      <c r="M57" s="11">
        <v>42307</v>
      </c>
      <c r="N57" s="11">
        <v>42551</v>
      </c>
    </row>
    <row r="58" spans="1:14" ht="25.5">
      <c r="A58" s="10">
        <v>58</v>
      </c>
      <c r="B58" s="10">
        <v>2411</v>
      </c>
      <c r="C58" s="5" t="s">
        <v>338</v>
      </c>
      <c r="D58" s="5" t="s">
        <v>14</v>
      </c>
      <c r="E58" s="5" t="s">
        <v>339</v>
      </c>
      <c r="F58" s="5" t="s">
        <v>340</v>
      </c>
      <c r="G58" s="6" t="s">
        <v>341</v>
      </c>
      <c r="H58" s="6" t="s">
        <v>342</v>
      </c>
      <c r="J58" s="31">
        <v>4</v>
      </c>
      <c r="K58" s="22" t="s">
        <v>343</v>
      </c>
      <c r="L58" s="24"/>
      <c r="M58" s="11">
        <v>42307</v>
      </c>
      <c r="N58" s="11">
        <v>42525</v>
      </c>
    </row>
    <row r="59" spans="1:14" ht="25.5">
      <c r="A59" s="10">
        <v>59</v>
      </c>
      <c r="B59" s="10">
        <v>2412</v>
      </c>
      <c r="C59" s="5" t="s">
        <v>344</v>
      </c>
      <c r="D59" s="5" t="s">
        <v>14</v>
      </c>
      <c r="E59" s="5" t="s">
        <v>188</v>
      </c>
      <c r="F59" s="38" t="s">
        <v>345</v>
      </c>
      <c r="G59" s="6" t="s">
        <v>346</v>
      </c>
      <c r="H59" s="6" t="s">
        <v>191</v>
      </c>
      <c r="J59" s="31">
        <v>5</v>
      </c>
      <c r="K59" s="25" t="s">
        <v>347</v>
      </c>
      <c r="L59" s="24" t="s">
        <v>348</v>
      </c>
      <c r="M59" s="11">
        <v>42307</v>
      </c>
      <c r="N59" s="11">
        <v>42525</v>
      </c>
    </row>
    <row r="60" spans="1:14" ht="12.75">
      <c r="A60" s="10">
        <v>60</v>
      </c>
      <c r="B60" s="10">
        <v>2413</v>
      </c>
      <c r="C60" s="5" t="s">
        <v>349</v>
      </c>
      <c r="D60" s="5" t="s">
        <v>91</v>
      </c>
      <c r="E60" s="5" t="s">
        <v>251</v>
      </c>
      <c r="F60" s="5" t="s">
        <v>350</v>
      </c>
      <c r="G60" s="6" t="s">
        <v>351</v>
      </c>
      <c r="H60" s="6" t="s">
        <v>174</v>
      </c>
      <c r="J60" s="31">
        <v>3</v>
      </c>
      <c r="K60" s="25" t="s">
        <v>352</v>
      </c>
      <c r="M60" s="11">
        <v>42307</v>
      </c>
      <c r="N60" s="11">
        <v>42525</v>
      </c>
    </row>
    <row r="61" spans="1:14" ht="12.75">
      <c r="A61" s="10">
        <v>61</v>
      </c>
      <c r="B61" s="10">
        <v>2414</v>
      </c>
      <c r="C61" s="5" t="s">
        <v>353</v>
      </c>
      <c r="D61" s="5" t="s">
        <v>14</v>
      </c>
      <c r="E61" s="5" t="s">
        <v>354</v>
      </c>
      <c r="F61" s="5" t="s">
        <v>355</v>
      </c>
      <c r="G61" s="6" t="s">
        <v>356</v>
      </c>
      <c r="H61" s="6" t="s">
        <v>357</v>
      </c>
      <c r="J61" s="31">
        <v>4</v>
      </c>
      <c r="K61" s="25" t="s">
        <v>358</v>
      </c>
      <c r="L61" s="24"/>
      <c r="M61" s="11">
        <v>42307</v>
      </c>
      <c r="N61" s="11">
        <v>42525</v>
      </c>
    </row>
    <row r="62" spans="1:14" ht="12.75">
      <c r="A62" s="10">
        <v>62</v>
      </c>
      <c r="B62" s="10">
        <v>2415</v>
      </c>
      <c r="C62" s="5" t="s">
        <v>359</v>
      </c>
      <c r="D62" s="5" t="s">
        <v>14</v>
      </c>
      <c r="E62" s="5" t="s">
        <v>23</v>
      </c>
      <c r="F62" s="5" t="s">
        <v>360</v>
      </c>
      <c r="G62" s="6" t="s">
        <v>361</v>
      </c>
      <c r="H62" s="6" t="s">
        <v>25</v>
      </c>
      <c r="I62" s="6" t="s">
        <v>362</v>
      </c>
      <c r="J62" s="31">
        <v>3</v>
      </c>
      <c r="K62" s="25" t="s">
        <v>363</v>
      </c>
      <c r="M62" s="11">
        <v>42307</v>
      </c>
      <c r="N62" s="11">
        <v>42525</v>
      </c>
    </row>
    <row r="63" spans="1:14" ht="51">
      <c r="A63" s="10">
        <v>63</v>
      </c>
      <c r="B63" s="10">
        <v>2416</v>
      </c>
      <c r="C63" s="5" t="s">
        <v>364</v>
      </c>
      <c r="D63" s="5" t="s">
        <v>14</v>
      </c>
      <c r="E63" s="5" t="s">
        <v>316</v>
      </c>
      <c r="F63" s="5" t="s">
        <v>365</v>
      </c>
      <c r="G63" s="6" t="s">
        <v>366</v>
      </c>
      <c r="H63" s="6" t="s">
        <v>318</v>
      </c>
      <c r="I63" s="6" t="s">
        <v>319</v>
      </c>
      <c r="J63" s="31">
        <v>5</v>
      </c>
      <c r="K63" s="25" t="s">
        <v>367</v>
      </c>
      <c r="L63" s="2" t="s">
        <v>368</v>
      </c>
      <c r="M63" s="11">
        <v>42307</v>
      </c>
      <c r="N63" s="11">
        <v>42525</v>
      </c>
    </row>
    <row r="64" spans="1:14" ht="25.5">
      <c r="A64" s="10">
        <v>64</v>
      </c>
      <c r="B64" s="10">
        <v>2417</v>
      </c>
      <c r="C64" s="5" t="s">
        <v>369</v>
      </c>
      <c r="D64" s="5" t="s">
        <v>14</v>
      </c>
      <c r="E64" s="5" t="s">
        <v>370</v>
      </c>
      <c r="F64" s="5" t="s">
        <v>371</v>
      </c>
      <c r="G64" s="6" t="s">
        <v>372</v>
      </c>
      <c r="H64" s="6" t="s">
        <v>373</v>
      </c>
      <c r="J64" s="31">
        <v>3</v>
      </c>
      <c r="K64" s="25" t="s">
        <v>374</v>
      </c>
      <c r="M64" s="11">
        <v>42307</v>
      </c>
      <c r="N64" s="11">
        <v>42525</v>
      </c>
    </row>
    <row r="65" spans="1:14" ht="51">
      <c r="A65" s="10">
        <v>65</v>
      </c>
      <c r="B65" s="10">
        <v>2418</v>
      </c>
      <c r="C65" s="5" t="s">
        <v>375</v>
      </c>
      <c r="D65" s="5" t="s">
        <v>14</v>
      </c>
      <c r="E65" s="5" t="s">
        <v>229</v>
      </c>
      <c r="F65" s="5" t="s">
        <v>376</v>
      </c>
      <c r="G65" s="6" t="s">
        <v>377</v>
      </c>
      <c r="H65" s="6" t="s">
        <v>232</v>
      </c>
      <c r="J65" s="31">
        <v>3</v>
      </c>
      <c r="K65" s="9" t="s">
        <v>378</v>
      </c>
      <c r="L65" s="2" t="s">
        <v>379</v>
      </c>
      <c r="M65" s="11">
        <v>42312</v>
      </c>
      <c r="N65" s="11">
        <v>42525</v>
      </c>
    </row>
    <row r="66" spans="1:14" ht="12.75">
      <c r="A66" s="10">
        <v>66</v>
      </c>
      <c r="B66" s="10">
        <v>2419</v>
      </c>
      <c r="C66" s="5" t="s">
        <v>380</v>
      </c>
      <c r="D66" s="5" t="s">
        <v>14</v>
      </c>
      <c r="E66" s="5" t="s">
        <v>229</v>
      </c>
      <c r="F66" s="5" t="s">
        <v>381</v>
      </c>
      <c r="G66" s="6" t="s">
        <v>382</v>
      </c>
      <c r="H66" s="6" t="s">
        <v>232</v>
      </c>
      <c r="J66" s="31">
        <v>3</v>
      </c>
      <c r="K66" s="22" t="s">
        <v>383</v>
      </c>
      <c r="M66" s="11">
        <v>42312</v>
      </c>
      <c r="N66" s="11">
        <v>42525</v>
      </c>
    </row>
    <row r="67" spans="1:14" ht="25.5">
      <c r="A67" s="10">
        <v>67</v>
      </c>
      <c r="B67" s="10">
        <v>2420</v>
      </c>
      <c r="C67" s="14" t="s">
        <v>384</v>
      </c>
      <c r="D67" s="2" t="s">
        <v>14</v>
      </c>
      <c r="E67" s="14" t="s">
        <v>385</v>
      </c>
      <c r="F67" s="5" t="s">
        <v>386</v>
      </c>
      <c r="G67" s="6" t="s">
        <v>387</v>
      </c>
      <c r="H67" s="6" t="s">
        <v>388</v>
      </c>
      <c r="J67" s="31">
        <v>5</v>
      </c>
      <c r="K67" s="25" t="s">
        <v>389</v>
      </c>
      <c r="M67" s="11">
        <v>42318</v>
      </c>
      <c r="N67" s="11">
        <v>42525</v>
      </c>
    </row>
    <row r="68" spans="1:14" ht="25.5">
      <c r="A68" s="10">
        <v>68</v>
      </c>
      <c r="B68" s="10">
        <v>2421</v>
      </c>
      <c r="C68" s="5" t="s">
        <v>390</v>
      </c>
      <c r="D68" s="5" t="s">
        <v>14</v>
      </c>
      <c r="E68" s="5" t="s">
        <v>339</v>
      </c>
      <c r="F68" s="1" t="s">
        <v>391</v>
      </c>
      <c r="G68" s="6" t="s">
        <v>392</v>
      </c>
      <c r="H68" s="6" t="s">
        <v>342</v>
      </c>
      <c r="J68" s="31">
        <v>4</v>
      </c>
      <c r="K68" s="25" t="s">
        <v>393</v>
      </c>
      <c r="L68" s="26" t="s">
        <v>394</v>
      </c>
      <c r="M68" s="11">
        <v>42318</v>
      </c>
      <c r="N68" s="11">
        <v>42525</v>
      </c>
    </row>
    <row r="69" spans="1:14" ht="25.5">
      <c r="A69" s="10">
        <v>69</v>
      </c>
      <c r="B69" s="10">
        <v>2422</v>
      </c>
      <c r="C69" s="5" t="s">
        <v>395</v>
      </c>
      <c r="D69" s="5" t="s">
        <v>14</v>
      </c>
      <c r="E69" s="5" t="s">
        <v>339</v>
      </c>
      <c r="F69" s="5" t="s">
        <v>396</v>
      </c>
      <c r="G69" s="6" t="s">
        <v>767</v>
      </c>
      <c r="H69" s="6" t="s">
        <v>342</v>
      </c>
      <c r="J69" s="31">
        <v>5</v>
      </c>
      <c r="K69" s="28" t="s">
        <v>397</v>
      </c>
      <c r="M69" s="11">
        <v>42318</v>
      </c>
      <c r="N69" s="11">
        <v>42525</v>
      </c>
    </row>
    <row r="70" spans="1:14" ht="38.25">
      <c r="A70" s="10">
        <v>70</v>
      </c>
      <c r="B70" s="10">
        <v>2423</v>
      </c>
      <c r="C70" s="5" t="s">
        <v>398</v>
      </c>
      <c r="D70" s="5" t="s">
        <v>14</v>
      </c>
      <c r="E70" s="5" t="s">
        <v>266</v>
      </c>
      <c r="F70" s="5" t="s">
        <v>399</v>
      </c>
      <c r="G70" s="6" t="s">
        <v>400</v>
      </c>
      <c r="H70" s="6" t="s">
        <v>269</v>
      </c>
      <c r="J70" s="31">
        <v>6</v>
      </c>
      <c r="K70" s="25" t="s">
        <v>401</v>
      </c>
      <c r="L70" s="2" t="s">
        <v>402</v>
      </c>
      <c r="M70" s="11">
        <v>42318</v>
      </c>
      <c r="N70" s="11">
        <v>42525</v>
      </c>
    </row>
    <row r="71" spans="1:14" ht="12.75">
      <c r="A71" s="10">
        <v>71</v>
      </c>
      <c r="B71" s="10">
        <v>2424</v>
      </c>
      <c r="C71" s="5" t="s">
        <v>403</v>
      </c>
      <c r="D71" s="5" t="s">
        <v>14</v>
      </c>
      <c r="E71" s="5" t="s">
        <v>229</v>
      </c>
      <c r="F71" s="5" t="s">
        <v>404</v>
      </c>
      <c r="G71" s="6" t="s">
        <v>405</v>
      </c>
      <c r="H71" s="6" t="s">
        <v>232</v>
      </c>
      <c r="J71" s="31">
        <v>4</v>
      </c>
      <c r="K71" s="4" t="s">
        <v>406</v>
      </c>
      <c r="M71" s="11">
        <v>42318</v>
      </c>
      <c r="N71" s="11">
        <v>42525</v>
      </c>
    </row>
    <row r="72" spans="1:14" ht="38.25">
      <c r="A72" s="10">
        <v>72</v>
      </c>
      <c r="B72" s="10">
        <v>2425</v>
      </c>
      <c r="C72" s="5" t="s">
        <v>407</v>
      </c>
      <c r="D72" s="5" t="s">
        <v>14</v>
      </c>
      <c r="E72" s="5" t="s">
        <v>105</v>
      </c>
      <c r="F72" s="1" t="s">
        <v>408</v>
      </c>
      <c r="G72" s="7" t="s">
        <v>409</v>
      </c>
      <c r="H72" s="6" t="s">
        <v>43</v>
      </c>
      <c r="I72" s="6" t="s">
        <v>410</v>
      </c>
      <c r="J72" s="31">
        <v>4</v>
      </c>
      <c r="K72" s="28" t="s">
        <v>411</v>
      </c>
      <c r="L72" s="2" t="s">
        <v>412</v>
      </c>
      <c r="M72" s="11">
        <v>42318</v>
      </c>
      <c r="N72" s="11">
        <v>42525</v>
      </c>
    </row>
    <row r="73" spans="1:14" ht="38.25">
      <c r="A73" s="10">
        <v>73</v>
      </c>
      <c r="B73" s="10">
        <v>2426</v>
      </c>
      <c r="C73" s="5" t="s">
        <v>413</v>
      </c>
      <c r="D73" s="5" t="s">
        <v>14</v>
      </c>
      <c r="E73" s="5" t="s">
        <v>105</v>
      </c>
      <c r="F73" s="5" t="s">
        <v>414</v>
      </c>
      <c r="G73" s="6" t="s">
        <v>415</v>
      </c>
      <c r="H73" s="6" t="s">
        <v>43</v>
      </c>
      <c r="I73" s="6" t="s">
        <v>410</v>
      </c>
      <c r="J73" s="31">
        <v>3</v>
      </c>
      <c r="K73" s="25" t="s">
        <v>416</v>
      </c>
      <c r="L73" s="26" t="s">
        <v>417</v>
      </c>
      <c r="M73" s="11">
        <v>42318</v>
      </c>
      <c r="N73" s="11">
        <v>42525</v>
      </c>
    </row>
    <row r="74" spans="1:14" ht="12.75">
      <c r="A74" s="10">
        <v>74</v>
      </c>
      <c r="B74" s="10">
        <v>2427</v>
      </c>
      <c r="C74" s="5" t="s">
        <v>418</v>
      </c>
      <c r="D74" s="5" t="s">
        <v>91</v>
      </c>
      <c r="E74" s="5" t="s">
        <v>171</v>
      </c>
      <c r="F74" s="5" t="s">
        <v>419</v>
      </c>
      <c r="G74" s="6" t="s">
        <v>420</v>
      </c>
      <c r="H74" s="6" t="s">
        <v>174</v>
      </c>
      <c r="J74" s="31">
        <v>5</v>
      </c>
      <c r="K74" s="25" t="s">
        <v>421</v>
      </c>
      <c r="M74" s="11">
        <v>42318</v>
      </c>
      <c r="N74" s="11">
        <v>42525</v>
      </c>
    </row>
    <row r="75" spans="1:14" ht="12.75">
      <c r="A75" s="10">
        <v>75</v>
      </c>
      <c r="B75" s="10">
        <v>2428</v>
      </c>
      <c r="C75" s="5" t="s">
        <v>422</v>
      </c>
      <c r="D75" s="5" t="s">
        <v>91</v>
      </c>
      <c r="E75" s="5" t="s">
        <v>171</v>
      </c>
      <c r="F75" s="5" t="s">
        <v>423</v>
      </c>
      <c r="G75" s="6" t="s">
        <v>424</v>
      </c>
      <c r="H75" s="6" t="s">
        <v>174</v>
      </c>
      <c r="J75" s="31">
        <v>4</v>
      </c>
      <c r="K75" s="25" t="s">
        <v>425</v>
      </c>
      <c r="M75" s="11">
        <v>42318</v>
      </c>
      <c r="N75" s="11">
        <v>42525</v>
      </c>
    </row>
    <row r="76" spans="1:14" ht="12.75">
      <c r="A76" s="10">
        <v>76</v>
      </c>
      <c r="B76" s="10">
        <v>2429</v>
      </c>
      <c r="C76" s="5" t="s">
        <v>426</v>
      </c>
      <c r="D76" s="5" t="s">
        <v>14</v>
      </c>
      <c r="E76" s="5" t="s">
        <v>427</v>
      </c>
      <c r="F76" s="5" t="s">
        <v>428</v>
      </c>
      <c r="G76" s="1" t="s">
        <v>429</v>
      </c>
      <c r="H76" s="6" t="s">
        <v>357</v>
      </c>
      <c r="J76" s="31">
        <v>3</v>
      </c>
      <c r="K76" s="25" t="s">
        <v>430</v>
      </c>
      <c r="M76" s="11">
        <v>42318</v>
      </c>
      <c r="N76" s="11">
        <v>42525</v>
      </c>
    </row>
    <row r="77" spans="1:14" ht="12.75">
      <c r="A77" s="10">
        <v>77</v>
      </c>
      <c r="B77" s="10">
        <v>2430</v>
      </c>
      <c r="C77" s="5" t="s">
        <v>431</v>
      </c>
      <c r="D77" s="5" t="s">
        <v>91</v>
      </c>
      <c r="E77" s="5" t="s">
        <v>171</v>
      </c>
      <c r="F77" s="5" t="s">
        <v>432</v>
      </c>
      <c r="G77" s="6" t="s">
        <v>433</v>
      </c>
      <c r="H77" s="6" t="s">
        <v>174</v>
      </c>
      <c r="I77" s="6" t="s">
        <v>434</v>
      </c>
      <c r="J77" s="31">
        <v>4</v>
      </c>
      <c r="K77" s="25" t="s">
        <v>435</v>
      </c>
      <c r="M77" s="11">
        <v>42320</v>
      </c>
      <c r="N77" s="11">
        <v>42525</v>
      </c>
    </row>
    <row r="78" spans="1:14" ht="12.75">
      <c r="A78" s="10">
        <v>78</v>
      </c>
      <c r="B78" s="10">
        <v>2431</v>
      </c>
      <c r="C78" s="5" t="s">
        <v>436</v>
      </c>
      <c r="D78" s="5" t="s">
        <v>91</v>
      </c>
      <c r="E78" s="5" t="s">
        <v>171</v>
      </c>
      <c r="F78" s="5" t="s">
        <v>437</v>
      </c>
      <c r="G78" s="6" t="s">
        <v>438</v>
      </c>
      <c r="H78" s="6" t="s">
        <v>174</v>
      </c>
      <c r="J78" s="31">
        <v>4</v>
      </c>
      <c r="K78" s="25" t="s">
        <v>439</v>
      </c>
      <c r="M78" s="11">
        <v>42320</v>
      </c>
      <c r="N78" s="11">
        <v>42525</v>
      </c>
    </row>
    <row r="79" spans="1:14" ht="12.75">
      <c r="A79" s="10">
        <v>80</v>
      </c>
      <c r="B79" s="10">
        <v>2433</v>
      </c>
      <c r="C79" s="5" t="s">
        <v>440</v>
      </c>
      <c r="D79" s="5" t="s">
        <v>91</v>
      </c>
      <c r="E79" s="5" t="s">
        <v>251</v>
      </c>
      <c r="F79" s="5" t="s">
        <v>441</v>
      </c>
      <c r="G79" s="6" t="s">
        <v>442</v>
      </c>
      <c r="H79" s="6" t="s">
        <v>174</v>
      </c>
      <c r="J79" s="31">
        <v>4</v>
      </c>
      <c r="K79" s="25" t="s">
        <v>443</v>
      </c>
      <c r="M79" s="11">
        <v>42320</v>
      </c>
      <c r="N79" s="11">
        <v>42525</v>
      </c>
    </row>
    <row r="80" spans="1:14" ht="25.5">
      <c r="A80" s="10">
        <v>81</v>
      </c>
      <c r="B80" s="10">
        <v>2434</v>
      </c>
      <c r="C80" s="5" t="s">
        <v>444</v>
      </c>
      <c r="D80" s="5" t="s">
        <v>14</v>
      </c>
      <c r="E80" s="5" t="s">
        <v>182</v>
      </c>
      <c r="F80" s="5" t="s">
        <v>445</v>
      </c>
      <c r="G80" s="6" t="s">
        <v>446</v>
      </c>
      <c r="H80" s="6" t="s">
        <v>185</v>
      </c>
      <c r="J80" s="31">
        <v>4</v>
      </c>
      <c r="K80" s="25" t="s">
        <v>447</v>
      </c>
      <c r="M80" s="11">
        <v>42320</v>
      </c>
      <c r="N80" s="11">
        <v>42525</v>
      </c>
    </row>
    <row r="81" spans="1:14" ht="12.75">
      <c r="A81" s="10">
        <v>82</v>
      </c>
      <c r="B81" s="10">
        <v>2435</v>
      </c>
      <c r="C81" s="5" t="s">
        <v>448</v>
      </c>
      <c r="D81" s="5" t="s">
        <v>14</v>
      </c>
      <c r="E81" s="5" t="s">
        <v>140</v>
      </c>
      <c r="F81" s="5" t="s">
        <v>449</v>
      </c>
      <c r="G81" s="6" t="s">
        <v>450</v>
      </c>
      <c r="H81" s="6" t="s">
        <v>143</v>
      </c>
      <c r="J81" s="31">
        <v>3</v>
      </c>
      <c r="K81" s="9" t="s">
        <v>451</v>
      </c>
      <c r="M81" s="11">
        <v>42320</v>
      </c>
      <c r="N81" s="11">
        <v>42525</v>
      </c>
    </row>
    <row r="82" spans="1:14" ht="25.5">
      <c r="A82" s="10">
        <v>83</v>
      </c>
      <c r="B82" s="10">
        <v>2436</v>
      </c>
      <c r="C82" s="5" t="s">
        <v>452</v>
      </c>
      <c r="D82" s="5" t="s">
        <v>14</v>
      </c>
      <c r="E82" s="5" t="s">
        <v>333</v>
      </c>
      <c r="F82" s="5" t="s">
        <v>453</v>
      </c>
      <c r="G82" s="6" t="s">
        <v>454</v>
      </c>
      <c r="H82" s="6" t="s">
        <v>455</v>
      </c>
      <c r="J82" s="31">
        <v>8</v>
      </c>
      <c r="K82" s="28" t="s">
        <v>456</v>
      </c>
      <c r="L82" s="24"/>
      <c r="M82" s="11">
        <v>42320</v>
      </c>
      <c r="N82" s="11">
        <v>42525</v>
      </c>
    </row>
    <row r="83" spans="1:14" ht="25.5">
      <c r="A83" s="10">
        <v>84</v>
      </c>
      <c r="B83" s="10">
        <v>2437</v>
      </c>
      <c r="C83" s="5" t="s">
        <v>771</v>
      </c>
      <c r="D83" s="5" t="s">
        <v>14</v>
      </c>
      <c r="E83" s="5" t="s">
        <v>427</v>
      </c>
      <c r="F83" s="5" t="s">
        <v>772</v>
      </c>
      <c r="G83" s="6" t="s">
        <v>773</v>
      </c>
      <c r="H83" s="6" t="s">
        <v>774</v>
      </c>
      <c r="J83" s="31">
        <v>3</v>
      </c>
      <c r="K83" s="25" t="s">
        <v>775</v>
      </c>
      <c r="M83" s="11">
        <v>42320</v>
      </c>
      <c r="N83" s="11">
        <v>42525</v>
      </c>
    </row>
    <row r="84" spans="1:14" ht="25.5">
      <c r="A84" s="10">
        <v>85</v>
      </c>
      <c r="B84" s="10">
        <v>2438</v>
      </c>
      <c r="C84" s="5" t="s">
        <v>457</v>
      </c>
      <c r="D84" s="5" t="s">
        <v>14</v>
      </c>
      <c r="E84" s="5" t="s">
        <v>339</v>
      </c>
      <c r="F84" s="5" t="s">
        <v>776</v>
      </c>
      <c r="G84" s="6" t="s">
        <v>458</v>
      </c>
      <c r="H84" s="6" t="s">
        <v>342</v>
      </c>
      <c r="J84" s="31">
        <v>3</v>
      </c>
      <c r="K84" s="25" t="s">
        <v>459</v>
      </c>
      <c r="M84" s="11">
        <v>42320</v>
      </c>
      <c r="N84" s="11">
        <v>42525</v>
      </c>
    </row>
    <row r="85" spans="1:14" ht="25.5">
      <c r="A85" s="10">
        <v>86</v>
      </c>
      <c r="B85" s="10">
        <v>2439</v>
      </c>
      <c r="C85" s="5" t="s">
        <v>460</v>
      </c>
      <c r="D85" s="5" t="s">
        <v>14</v>
      </c>
      <c r="E85" s="5" t="s">
        <v>339</v>
      </c>
      <c r="F85" s="5" t="s">
        <v>461</v>
      </c>
      <c r="G85" s="1" t="s">
        <v>462</v>
      </c>
      <c r="H85" s="6" t="s">
        <v>342</v>
      </c>
      <c r="J85" s="31">
        <v>5</v>
      </c>
      <c r="K85" s="25" t="s">
        <v>463</v>
      </c>
      <c r="M85" s="11">
        <v>42320</v>
      </c>
      <c r="N85" s="11">
        <v>42525</v>
      </c>
    </row>
    <row r="86" spans="1:14" ht="12.75">
      <c r="A86" s="10">
        <v>87</v>
      </c>
      <c r="B86" s="10">
        <v>2440</v>
      </c>
      <c r="C86" s="5" t="s">
        <v>464</v>
      </c>
      <c r="D86" s="5" t="s">
        <v>14</v>
      </c>
      <c r="E86" s="5" t="s">
        <v>465</v>
      </c>
      <c r="F86" s="5" t="s">
        <v>466</v>
      </c>
      <c r="G86" s="6" t="s">
        <v>467</v>
      </c>
      <c r="H86" s="6" t="s">
        <v>468</v>
      </c>
      <c r="J86" s="31">
        <v>3</v>
      </c>
      <c r="K86" s="25" t="s">
        <v>469</v>
      </c>
      <c r="M86" s="11">
        <v>42320</v>
      </c>
      <c r="N86" s="11">
        <v>42525</v>
      </c>
    </row>
    <row r="87" spans="1:14" ht="12.75">
      <c r="A87" s="10">
        <v>88</v>
      </c>
      <c r="B87" s="10">
        <v>2441</v>
      </c>
      <c r="C87" s="5" t="s">
        <v>470</v>
      </c>
      <c r="D87" s="5" t="s">
        <v>14</v>
      </c>
      <c r="E87" s="5" t="s">
        <v>471</v>
      </c>
      <c r="F87" s="5" t="s">
        <v>472</v>
      </c>
      <c r="G87" s="6" t="s">
        <v>473</v>
      </c>
      <c r="H87" s="6" t="s">
        <v>474</v>
      </c>
      <c r="J87" s="31">
        <v>3</v>
      </c>
      <c r="K87" s="25" t="s">
        <v>475</v>
      </c>
      <c r="M87" s="11">
        <v>42320</v>
      </c>
      <c r="N87" s="11">
        <v>42525</v>
      </c>
    </row>
    <row r="88" spans="1:14" ht="25.5">
      <c r="A88" s="10">
        <v>89</v>
      </c>
      <c r="B88" s="10">
        <v>2442</v>
      </c>
      <c r="C88" s="5" t="s">
        <v>476</v>
      </c>
      <c r="D88" s="5" t="s">
        <v>14</v>
      </c>
      <c r="E88" s="5" t="s">
        <v>339</v>
      </c>
      <c r="F88" s="5" t="s">
        <v>477</v>
      </c>
      <c r="G88" s="6" t="s">
        <v>478</v>
      </c>
      <c r="H88" s="6" t="s">
        <v>342</v>
      </c>
      <c r="J88" s="31">
        <v>3</v>
      </c>
      <c r="K88" s="25" t="s">
        <v>479</v>
      </c>
      <c r="M88" s="11">
        <v>42320</v>
      </c>
      <c r="N88" s="11">
        <v>42525</v>
      </c>
    </row>
    <row r="89" spans="1:14" ht="25.5">
      <c r="A89" s="10">
        <v>90</v>
      </c>
      <c r="B89" s="10">
        <v>2443</v>
      </c>
      <c r="C89" s="5" t="s">
        <v>480</v>
      </c>
      <c r="D89" s="5" t="s">
        <v>14</v>
      </c>
      <c r="E89" s="5" t="s">
        <v>333</v>
      </c>
      <c r="F89" s="5" t="s">
        <v>481</v>
      </c>
      <c r="G89" s="6" t="s">
        <v>482</v>
      </c>
      <c r="H89" s="6" t="s">
        <v>455</v>
      </c>
      <c r="J89" s="31">
        <v>4</v>
      </c>
      <c r="K89" s="25" t="s">
        <v>483</v>
      </c>
      <c r="M89" s="11">
        <v>42320</v>
      </c>
      <c r="N89" s="11">
        <v>42525</v>
      </c>
    </row>
    <row r="90" spans="1:14" ht="25.5">
      <c r="A90" s="10">
        <v>91</v>
      </c>
      <c r="B90" s="10">
        <v>2444</v>
      </c>
      <c r="C90" s="5" t="s">
        <v>484</v>
      </c>
      <c r="D90" s="5" t="s">
        <v>14</v>
      </c>
      <c r="E90" s="5" t="s">
        <v>333</v>
      </c>
      <c r="F90" s="5" t="s">
        <v>485</v>
      </c>
      <c r="G90" s="6" t="s">
        <v>486</v>
      </c>
      <c r="H90" s="6" t="s">
        <v>455</v>
      </c>
      <c r="J90" s="31">
        <v>3</v>
      </c>
      <c r="K90" s="25" t="s">
        <v>487</v>
      </c>
      <c r="M90" s="11">
        <v>42320</v>
      </c>
      <c r="N90" s="11">
        <v>42525</v>
      </c>
    </row>
    <row r="91" spans="1:14" ht="25.5">
      <c r="A91" s="10">
        <v>92</v>
      </c>
      <c r="B91" s="10">
        <v>2445</v>
      </c>
      <c r="C91" s="5" t="s">
        <v>488</v>
      </c>
      <c r="D91" s="5" t="s">
        <v>14</v>
      </c>
      <c r="E91" s="5" t="s">
        <v>333</v>
      </c>
      <c r="F91" s="5" t="s">
        <v>489</v>
      </c>
      <c r="G91" s="6" t="s">
        <v>490</v>
      </c>
      <c r="H91" s="6" t="s">
        <v>491</v>
      </c>
      <c r="I91" s="6" t="s">
        <v>492</v>
      </c>
      <c r="J91" s="31">
        <v>4</v>
      </c>
      <c r="K91" s="25" t="s">
        <v>493</v>
      </c>
      <c r="M91" s="11">
        <v>42320</v>
      </c>
      <c r="N91" s="11">
        <v>42551</v>
      </c>
    </row>
    <row r="92" spans="1:14" ht="51">
      <c r="A92" s="10">
        <v>93</v>
      </c>
      <c r="B92" s="10">
        <v>2446</v>
      </c>
      <c r="C92" s="5" t="s">
        <v>494</v>
      </c>
      <c r="D92" s="5" t="s">
        <v>14</v>
      </c>
      <c r="E92" s="5" t="s">
        <v>495</v>
      </c>
      <c r="F92" s="5" t="s">
        <v>496</v>
      </c>
      <c r="G92" s="6" t="s">
        <v>497</v>
      </c>
      <c r="H92" s="6" t="s">
        <v>498</v>
      </c>
      <c r="J92" s="31">
        <v>5</v>
      </c>
      <c r="K92" s="25" t="s">
        <v>499</v>
      </c>
      <c r="L92" s="24"/>
      <c r="M92" s="11">
        <v>42324</v>
      </c>
      <c r="N92" s="11">
        <v>42525</v>
      </c>
    </row>
    <row r="93" spans="1:14" ht="25.5">
      <c r="A93" s="10">
        <v>94</v>
      </c>
      <c r="B93" s="10">
        <v>2447</v>
      </c>
      <c r="C93" s="5" t="s">
        <v>500</v>
      </c>
      <c r="D93" s="5" t="s">
        <v>14</v>
      </c>
      <c r="E93" s="5" t="s">
        <v>495</v>
      </c>
      <c r="F93" s="5" t="s">
        <v>501</v>
      </c>
      <c r="G93" s="6" t="s">
        <v>502</v>
      </c>
      <c r="H93" s="6" t="s">
        <v>503</v>
      </c>
      <c r="J93" s="31">
        <v>5</v>
      </c>
      <c r="K93" s="22" t="s">
        <v>504</v>
      </c>
      <c r="M93" s="11">
        <v>42324</v>
      </c>
      <c r="N93" s="11">
        <v>42525</v>
      </c>
    </row>
    <row r="94" spans="1:14" ht="12.75">
      <c r="A94" s="10">
        <v>95</v>
      </c>
      <c r="B94" s="10">
        <v>2448</v>
      </c>
      <c r="C94" s="5" t="s">
        <v>505</v>
      </c>
      <c r="D94" s="5" t="s">
        <v>14</v>
      </c>
      <c r="E94" s="5" t="s">
        <v>276</v>
      </c>
      <c r="F94" s="5" t="s">
        <v>506</v>
      </c>
      <c r="G94" s="6" t="s">
        <v>507</v>
      </c>
      <c r="H94" s="6" t="s">
        <v>508</v>
      </c>
      <c r="J94" s="31">
        <v>6</v>
      </c>
      <c r="K94" s="25" t="s">
        <v>509</v>
      </c>
      <c r="L94" s="2" t="s">
        <v>510</v>
      </c>
      <c r="M94" s="11">
        <v>42327</v>
      </c>
      <c r="N94" s="11">
        <v>42551</v>
      </c>
    </row>
    <row r="95" spans="1:14" ht="25.5">
      <c r="A95" s="10">
        <v>96</v>
      </c>
      <c r="B95" s="10">
        <v>2449</v>
      </c>
      <c r="C95" s="5" t="s">
        <v>511</v>
      </c>
      <c r="D95" s="5" t="s">
        <v>14</v>
      </c>
      <c r="E95" s="5" t="s">
        <v>465</v>
      </c>
      <c r="F95" s="5" t="s">
        <v>512</v>
      </c>
      <c r="G95" s="6" t="s">
        <v>513</v>
      </c>
      <c r="H95" s="6" t="s">
        <v>468</v>
      </c>
      <c r="I95" s="6" t="s">
        <v>514</v>
      </c>
      <c r="J95" s="31">
        <v>4</v>
      </c>
      <c r="K95" s="25" t="s">
        <v>515</v>
      </c>
      <c r="L95" s="2" t="s">
        <v>516</v>
      </c>
      <c r="M95" s="11">
        <v>42327</v>
      </c>
      <c r="N95" s="11">
        <v>42525</v>
      </c>
    </row>
    <row r="96" spans="1:14" ht="12.75">
      <c r="A96" s="10">
        <v>97</v>
      </c>
      <c r="B96" s="10">
        <v>2450</v>
      </c>
      <c r="C96" s="1" t="s">
        <v>517</v>
      </c>
      <c r="D96" s="5" t="s">
        <v>14</v>
      </c>
      <c r="E96" s="5" t="s">
        <v>465</v>
      </c>
      <c r="F96" s="5" t="s">
        <v>518</v>
      </c>
      <c r="G96" s="1" t="s">
        <v>519</v>
      </c>
      <c r="H96" s="6" t="s">
        <v>468</v>
      </c>
      <c r="J96" s="31">
        <v>5</v>
      </c>
      <c r="K96" s="9" t="s">
        <v>520</v>
      </c>
      <c r="M96" s="11">
        <v>42327</v>
      </c>
      <c r="N96" s="11">
        <v>42525</v>
      </c>
    </row>
    <row r="97" spans="1:14" ht="63.75">
      <c r="A97" s="10">
        <v>98</v>
      </c>
      <c r="B97" s="10">
        <v>2451</v>
      </c>
      <c r="C97" s="5" t="s">
        <v>521</v>
      </c>
      <c r="D97" s="5" t="s">
        <v>14</v>
      </c>
      <c r="E97" s="5" t="s">
        <v>53</v>
      </c>
      <c r="F97" s="5" t="s">
        <v>522</v>
      </c>
      <c r="G97" s="6" t="s">
        <v>523</v>
      </c>
      <c r="H97" s="6" t="s">
        <v>56</v>
      </c>
      <c r="J97" s="31">
        <v>3</v>
      </c>
      <c r="K97" s="25" t="s">
        <v>524</v>
      </c>
      <c r="M97" s="11">
        <v>42327</v>
      </c>
      <c r="N97" s="11">
        <v>42525</v>
      </c>
    </row>
    <row r="98" spans="1:14" ht="12.75">
      <c r="A98" s="10">
        <v>100</v>
      </c>
      <c r="B98" s="10">
        <v>2453</v>
      </c>
      <c r="C98" s="5" t="s">
        <v>525</v>
      </c>
      <c r="D98" s="5" t="s">
        <v>14</v>
      </c>
      <c r="E98" s="5" t="s">
        <v>526</v>
      </c>
      <c r="F98" s="1" t="s">
        <v>527</v>
      </c>
      <c r="G98" s="6" t="s">
        <v>528</v>
      </c>
      <c r="H98" s="6" t="s">
        <v>529</v>
      </c>
      <c r="J98" s="31">
        <v>3</v>
      </c>
      <c r="K98" s="22" t="s">
        <v>530</v>
      </c>
      <c r="M98" s="11">
        <v>42327</v>
      </c>
      <c r="N98" s="11">
        <v>42525</v>
      </c>
    </row>
    <row r="99" spans="1:14" ht="38.25">
      <c r="A99" s="10">
        <v>101</v>
      </c>
      <c r="B99" s="10">
        <v>2454</v>
      </c>
      <c r="C99" s="5" t="s">
        <v>531</v>
      </c>
      <c r="D99" s="5" t="s">
        <v>14</v>
      </c>
      <c r="E99" s="5" t="s">
        <v>123</v>
      </c>
      <c r="F99" s="5" t="s">
        <v>532</v>
      </c>
      <c r="G99" s="6" t="s">
        <v>533</v>
      </c>
      <c r="H99" s="6" t="s">
        <v>126</v>
      </c>
      <c r="J99" s="31">
        <v>4</v>
      </c>
      <c r="K99" s="25" t="s">
        <v>534</v>
      </c>
      <c r="L99" s="26" t="s">
        <v>535</v>
      </c>
      <c r="M99" s="11">
        <v>42327</v>
      </c>
      <c r="N99" s="11">
        <v>42525</v>
      </c>
    </row>
    <row r="100" spans="1:14" ht="12.75">
      <c r="A100" s="10">
        <v>102</v>
      </c>
      <c r="B100" s="10">
        <v>2455</v>
      </c>
      <c r="C100" s="5" t="s">
        <v>536</v>
      </c>
      <c r="D100" s="5" t="s">
        <v>14</v>
      </c>
      <c r="E100" s="5" t="s">
        <v>537</v>
      </c>
      <c r="F100" s="5" t="s">
        <v>538</v>
      </c>
      <c r="G100" s="6" t="s">
        <v>539</v>
      </c>
      <c r="H100" s="6" t="s">
        <v>468</v>
      </c>
      <c r="J100" s="31">
        <v>3</v>
      </c>
      <c r="K100" s="25" t="s">
        <v>540</v>
      </c>
      <c r="L100" s="24"/>
      <c r="M100" s="11">
        <v>42327</v>
      </c>
      <c r="N100" s="11">
        <v>42525</v>
      </c>
    </row>
    <row r="101" spans="1:14" ht="12.75">
      <c r="A101" s="10">
        <v>103</v>
      </c>
      <c r="B101" s="10">
        <v>2456</v>
      </c>
      <c r="C101" s="5" t="s">
        <v>541</v>
      </c>
      <c r="D101" s="5" t="s">
        <v>14</v>
      </c>
      <c r="E101" s="5" t="s">
        <v>354</v>
      </c>
      <c r="F101" s="5" t="s">
        <v>542</v>
      </c>
      <c r="G101" s="6" t="s">
        <v>543</v>
      </c>
      <c r="H101" s="6" t="s">
        <v>357</v>
      </c>
      <c r="J101" s="31">
        <v>3</v>
      </c>
      <c r="K101" s="25" t="s">
        <v>544</v>
      </c>
      <c r="M101" s="11">
        <v>42327</v>
      </c>
      <c r="N101" s="11">
        <v>42525</v>
      </c>
    </row>
    <row r="102" spans="1:14" ht="12.75">
      <c r="A102" s="10">
        <v>104</v>
      </c>
      <c r="B102" s="10">
        <v>2457</v>
      </c>
      <c r="C102" s="5" t="s">
        <v>545</v>
      </c>
      <c r="D102" s="5" t="s">
        <v>14</v>
      </c>
      <c r="E102" s="5" t="s">
        <v>546</v>
      </c>
      <c r="F102" s="5" t="s">
        <v>547</v>
      </c>
      <c r="G102" s="6" t="s">
        <v>548</v>
      </c>
      <c r="H102" s="6" t="s">
        <v>498</v>
      </c>
      <c r="J102" s="31">
        <v>3</v>
      </c>
      <c r="K102" s="25" t="s">
        <v>549</v>
      </c>
      <c r="M102" s="11">
        <v>42327</v>
      </c>
      <c r="N102" s="11">
        <v>42525</v>
      </c>
    </row>
    <row r="103" spans="1:14" ht="12.75">
      <c r="A103" s="10">
        <v>106</v>
      </c>
      <c r="B103" s="10">
        <v>2459</v>
      </c>
      <c r="C103" s="5" t="s">
        <v>550</v>
      </c>
      <c r="D103" s="5" t="s">
        <v>91</v>
      </c>
      <c r="E103" s="5" t="s">
        <v>551</v>
      </c>
      <c r="F103" s="5" t="s">
        <v>552</v>
      </c>
      <c r="G103" s="6" t="s">
        <v>553</v>
      </c>
      <c r="H103" s="6" t="s">
        <v>554</v>
      </c>
      <c r="J103" s="31">
        <v>4</v>
      </c>
      <c r="K103" s="25" t="s">
        <v>555</v>
      </c>
      <c r="M103" s="11">
        <v>42327</v>
      </c>
      <c r="N103" s="11">
        <v>42525</v>
      </c>
    </row>
    <row r="104" spans="1:14" ht="25.5">
      <c r="A104" s="10">
        <v>107</v>
      </c>
      <c r="B104" s="10">
        <v>2460</v>
      </c>
      <c r="C104" s="5" t="s">
        <v>556</v>
      </c>
      <c r="D104" s="5" t="s">
        <v>14</v>
      </c>
      <c r="E104" s="5" t="s">
        <v>188</v>
      </c>
      <c r="F104" s="5" t="s">
        <v>557</v>
      </c>
      <c r="G104" s="6" t="s">
        <v>558</v>
      </c>
      <c r="H104" s="6" t="s">
        <v>191</v>
      </c>
      <c r="I104" s="6" t="s">
        <v>70</v>
      </c>
      <c r="J104" s="31">
        <v>4</v>
      </c>
      <c r="K104" s="25" t="s">
        <v>559</v>
      </c>
      <c r="L104" s="24"/>
      <c r="M104" s="11">
        <v>42327</v>
      </c>
      <c r="N104" s="11">
        <v>42525</v>
      </c>
    </row>
    <row r="105" spans="1:14" ht="12.75">
      <c r="A105" s="10">
        <v>108</v>
      </c>
      <c r="B105" s="10">
        <v>2461</v>
      </c>
      <c r="C105" s="5" t="s">
        <v>560</v>
      </c>
      <c r="D105" s="5" t="s">
        <v>14</v>
      </c>
      <c r="E105" s="5" t="s">
        <v>204</v>
      </c>
      <c r="F105" s="5" t="s">
        <v>561</v>
      </c>
      <c r="G105" s="6" t="s">
        <v>562</v>
      </c>
      <c r="H105" s="6" t="s">
        <v>207</v>
      </c>
      <c r="J105" s="31">
        <v>4</v>
      </c>
      <c r="K105" s="25" t="s">
        <v>563</v>
      </c>
      <c r="M105" s="11">
        <v>42328</v>
      </c>
      <c r="N105" s="11">
        <v>42525</v>
      </c>
    </row>
    <row r="106" spans="1:14" ht="25.5">
      <c r="A106" s="10">
        <v>109</v>
      </c>
      <c r="B106" s="10">
        <v>2462</v>
      </c>
      <c r="C106" s="5" t="s">
        <v>564</v>
      </c>
      <c r="D106" s="5" t="s">
        <v>14</v>
      </c>
      <c r="E106" s="5" t="s">
        <v>565</v>
      </c>
      <c r="F106" s="5" t="s">
        <v>566</v>
      </c>
      <c r="G106" s="6" t="s">
        <v>567</v>
      </c>
      <c r="H106" s="6" t="s">
        <v>568</v>
      </c>
      <c r="I106" s="6" t="s">
        <v>569</v>
      </c>
      <c r="J106" s="31">
        <v>4</v>
      </c>
      <c r="K106" s="25" t="s">
        <v>570</v>
      </c>
      <c r="L106" s="2" t="s">
        <v>571</v>
      </c>
      <c r="M106" s="11">
        <v>42328</v>
      </c>
      <c r="N106" s="11">
        <v>42185</v>
      </c>
    </row>
    <row r="107" spans="1:14" ht="25.5">
      <c r="A107" s="10">
        <v>110</v>
      </c>
      <c r="B107" s="10">
        <v>2463</v>
      </c>
      <c r="C107" s="5" t="s">
        <v>572</v>
      </c>
      <c r="D107" s="5" t="s">
        <v>14</v>
      </c>
      <c r="E107" s="5" t="s">
        <v>333</v>
      </c>
      <c r="F107" s="39" t="s">
        <v>573</v>
      </c>
      <c r="H107" s="39" t="s">
        <v>491</v>
      </c>
      <c r="K107" s="40" t="s">
        <v>574</v>
      </c>
      <c r="M107" s="11">
        <v>42328</v>
      </c>
      <c r="N107" s="11">
        <v>42185</v>
      </c>
    </row>
    <row r="108" spans="1:14" ht="12.75">
      <c r="A108" s="10">
        <v>111</v>
      </c>
      <c r="B108" s="10">
        <v>2464</v>
      </c>
      <c r="C108" s="5" t="s">
        <v>575</v>
      </c>
      <c r="D108" s="5" t="s">
        <v>14</v>
      </c>
      <c r="E108" s="5" t="s">
        <v>576</v>
      </c>
      <c r="F108" s="5" t="s">
        <v>134</v>
      </c>
      <c r="G108" s="6" t="s">
        <v>577</v>
      </c>
      <c r="H108" s="6" t="s">
        <v>578</v>
      </c>
      <c r="I108" s="6" t="s">
        <v>579</v>
      </c>
      <c r="J108" s="31">
        <v>3</v>
      </c>
      <c r="K108" s="22" t="s">
        <v>580</v>
      </c>
      <c r="M108" s="11">
        <v>42328</v>
      </c>
      <c r="N108" s="11">
        <v>42185</v>
      </c>
    </row>
    <row r="109" spans="1:14" ht="12.75">
      <c r="A109" s="10">
        <v>112</v>
      </c>
      <c r="B109" s="10">
        <v>2465</v>
      </c>
      <c r="C109" s="5" t="s">
        <v>581</v>
      </c>
      <c r="D109" s="5" t="s">
        <v>14</v>
      </c>
      <c r="E109" s="5" t="s">
        <v>495</v>
      </c>
      <c r="F109" s="5" t="s">
        <v>582</v>
      </c>
      <c r="G109" s="6" t="s">
        <v>583</v>
      </c>
      <c r="H109" s="6" t="s">
        <v>498</v>
      </c>
      <c r="J109" s="31">
        <v>4</v>
      </c>
      <c r="K109" s="25" t="s">
        <v>584</v>
      </c>
      <c r="M109" s="11">
        <v>42328</v>
      </c>
      <c r="N109" s="11">
        <v>42159</v>
      </c>
    </row>
    <row r="110" spans="1:14" ht="12.75">
      <c r="A110" s="10">
        <v>113</v>
      </c>
      <c r="B110" s="10">
        <v>2466</v>
      </c>
      <c r="C110" s="5" t="s">
        <v>585</v>
      </c>
      <c r="D110" s="5" t="s">
        <v>91</v>
      </c>
      <c r="E110" s="5" t="s">
        <v>171</v>
      </c>
      <c r="F110" s="5" t="s">
        <v>586</v>
      </c>
      <c r="G110" s="6" t="s">
        <v>587</v>
      </c>
      <c r="H110" s="6" t="s">
        <v>174</v>
      </c>
      <c r="J110" s="31">
        <v>5</v>
      </c>
      <c r="K110" s="28" t="s">
        <v>588</v>
      </c>
      <c r="M110" s="11">
        <v>42328</v>
      </c>
      <c r="N110" s="11">
        <v>42159</v>
      </c>
    </row>
    <row r="111" spans="1:14" ht="12.75">
      <c r="A111" s="10">
        <v>114</v>
      </c>
      <c r="B111" s="10">
        <v>2467</v>
      </c>
      <c r="C111" s="5" t="s">
        <v>589</v>
      </c>
      <c r="D111" s="5" t="s">
        <v>91</v>
      </c>
      <c r="E111" s="5" t="s">
        <v>590</v>
      </c>
      <c r="F111" s="5" t="s">
        <v>591</v>
      </c>
      <c r="G111" s="6" t="s">
        <v>592</v>
      </c>
      <c r="H111" s="6" t="s">
        <v>593</v>
      </c>
      <c r="J111" s="31">
        <v>3</v>
      </c>
      <c r="K111" s="28" t="s">
        <v>594</v>
      </c>
      <c r="M111" s="11">
        <v>42328</v>
      </c>
      <c r="N111" s="11">
        <v>42159</v>
      </c>
    </row>
    <row r="112" spans="1:14" ht="12.75">
      <c r="A112" s="10">
        <v>115</v>
      </c>
      <c r="B112" s="10">
        <v>2468</v>
      </c>
      <c r="C112" s="5" t="s">
        <v>595</v>
      </c>
      <c r="D112" s="5" t="s">
        <v>91</v>
      </c>
      <c r="E112" s="5" t="s">
        <v>590</v>
      </c>
      <c r="F112" s="5" t="s">
        <v>596</v>
      </c>
      <c r="G112" s="6" t="s">
        <v>597</v>
      </c>
      <c r="H112" s="6" t="s">
        <v>593</v>
      </c>
      <c r="J112" s="31">
        <v>4</v>
      </c>
      <c r="K112" s="22"/>
      <c r="M112" s="11">
        <v>42328</v>
      </c>
      <c r="N112" s="11">
        <v>42159</v>
      </c>
    </row>
    <row r="113" spans="1:14" ht="12.75">
      <c r="A113" s="10">
        <v>116</v>
      </c>
      <c r="B113" s="10">
        <v>2469</v>
      </c>
      <c r="C113" s="5" t="s">
        <v>598</v>
      </c>
      <c r="D113" s="5" t="s">
        <v>14</v>
      </c>
      <c r="E113" s="5" t="s">
        <v>495</v>
      </c>
      <c r="F113" s="5" t="s">
        <v>599</v>
      </c>
      <c r="G113" s="6" t="s">
        <v>600</v>
      </c>
      <c r="H113" s="6" t="s">
        <v>498</v>
      </c>
      <c r="J113" s="31">
        <v>3</v>
      </c>
      <c r="K113" s="22" t="s">
        <v>601</v>
      </c>
      <c r="L113" s="24"/>
      <c r="M113" s="11">
        <v>42332</v>
      </c>
      <c r="N113" s="11">
        <v>42159</v>
      </c>
    </row>
    <row r="114" spans="1:14" ht="25.5">
      <c r="A114" s="10">
        <v>117</v>
      </c>
      <c r="B114" s="10">
        <v>2470</v>
      </c>
      <c r="C114" s="5" t="s">
        <v>602</v>
      </c>
      <c r="D114" s="5" t="s">
        <v>14</v>
      </c>
      <c r="E114" s="5" t="s">
        <v>495</v>
      </c>
      <c r="F114" s="5" t="s">
        <v>603</v>
      </c>
      <c r="G114" s="6" t="s">
        <v>604</v>
      </c>
      <c r="H114" s="6" t="s">
        <v>498</v>
      </c>
      <c r="J114" s="31">
        <v>5</v>
      </c>
      <c r="K114" s="4" t="s">
        <v>605</v>
      </c>
      <c r="L114" s="2" t="s">
        <v>606</v>
      </c>
      <c r="M114" s="11">
        <v>42332</v>
      </c>
      <c r="N114" s="11">
        <v>42159</v>
      </c>
    </row>
    <row r="115" spans="1:14" ht="12.75">
      <c r="A115" s="10">
        <v>118</v>
      </c>
      <c r="B115" s="10">
        <v>2471</v>
      </c>
      <c r="C115" s="5" t="s">
        <v>607</v>
      </c>
      <c r="D115" s="5" t="s">
        <v>14</v>
      </c>
      <c r="E115" s="5" t="s">
        <v>495</v>
      </c>
      <c r="F115" s="5" t="s">
        <v>608</v>
      </c>
      <c r="G115" s="6" t="s">
        <v>609</v>
      </c>
      <c r="H115" s="6" t="s">
        <v>498</v>
      </c>
      <c r="J115" s="31">
        <v>3</v>
      </c>
      <c r="K115" s="25" t="s">
        <v>610</v>
      </c>
      <c r="M115" s="11">
        <v>42332</v>
      </c>
      <c r="N115" s="11">
        <v>42159</v>
      </c>
    </row>
    <row r="116" spans="1:14" ht="12.75">
      <c r="A116" s="10">
        <v>119</v>
      </c>
      <c r="B116" s="10">
        <v>2472</v>
      </c>
      <c r="C116" s="5" t="s">
        <v>611</v>
      </c>
      <c r="D116" s="5" t="s">
        <v>14</v>
      </c>
      <c r="E116" s="5" t="s">
        <v>612</v>
      </c>
      <c r="F116" s="5" t="s">
        <v>613</v>
      </c>
      <c r="G116" s="6" t="s">
        <v>614</v>
      </c>
      <c r="H116" s="6" t="s">
        <v>615</v>
      </c>
      <c r="J116" s="31">
        <v>3</v>
      </c>
      <c r="K116" s="25" t="s">
        <v>616</v>
      </c>
      <c r="M116" s="11">
        <v>42332</v>
      </c>
      <c r="N116" s="11">
        <v>42159</v>
      </c>
    </row>
    <row r="117" spans="1:14" ht="12.75">
      <c r="A117" s="10">
        <v>120</v>
      </c>
      <c r="B117" s="10">
        <v>2473</v>
      </c>
      <c r="C117" s="5" t="s">
        <v>617</v>
      </c>
      <c r="D117" s="5" t="s">
        <v>14</v>
      </c>
      <c r="E117" s="5" t="s">
        <v>537</v>
      </c>
      <c r="F117" s="5" t="s">
        <v>618</v>
      </c>
      <c r="G117" s="6" t="s">
        <v>619</v>
      </c>
      <c r="H117" s="6" t="s">
        <v>468</v>
      </c>
      <c r="J117" s="31">
        <v>5</v>
      </c>
      <c r="K117" s="25" t="s">
        <v>620</v>
      </c>
      <c r="M117" s="11">
        <v>42333</v>
      </c>
      <c r="N117" s="11">
        <v>42159</v>
      </c>
    </row>
    <row r="118" spans="1:14" ht="12.75">
      <c r="A118" s="10">
        <v>121</v>
      </c>
      <c r="B118" s="10">
        <v>2474</v>
      </c>
      <c r="C118" s="5" t="s">
        <v>621</v>
      </c>
      <c r="D118" s="5" t="s">
        <v>14</v>
      </c>
      <c r="E118" s="5" t="s">
        <v>612</v>
      </c>
      <c r="F118" s="5" t="s">
        <v>622</v>
      </c>
      <c r="G118" s="4" t="s">
        <v>623</v>
      </c>
      <c r="H118" s="6" t="s">
        <v>615</v>
      </c>
      <c r="I118" s="6" t="s">
        <v>624</v>
      </c>
      <c r="J118" s="31">
        <v>3</v>
      </c>
      <c r="K118" s="25" t="s">
        <v>625</v>
      </c>
      <c r="L118" s="23"/>
      <c r="M118" s="11">
        <v>42333</v>
      </c>
      <c r="N118" s="11">
        <v>42159</v>
      </c>
    </row>
    <row r="119" spans="1:14" ht="25.5">
      <c r="A119" s="10">
        <v>122</v>
      </c>
      <c r="B119" s="10">
        <v>2475</v>
      </c>
      <c r="C119" s="5" t="s">
        <v>626</v>
      </c>
      <c r="D119" s="5" t="s">
        <v>14</v>
      </c>
      <c r="E119" s="5" t="s">
        <v>537</v>
      </c>
      <c r="F119" s="5" t="s">
        <v>627</v>
      </c>
      <c r="G119" s="6" t="s">
        <v>628</v>
      </c>
      <c r="H119" s="6" t="s">
        <v>468</v>
      </c>
      <c r="I119" s="6" t="s">
        <v>70</v>
      </c>
      <c r="J119" s="31">
        <v>4</v>
      </c>
      <c r="K119" s="25" t="s">
        <v>629</v>
      </c>
      <c r="L119" s="26" t="s">
        <v>630</v>
      </c>
      <c r="M119" s="11">
        <v>42333</v>
      </c>
      <c r="N119" s="11">
        <v>42159</v>
      </c>
    </row>
    <row r="120" spans="1:14" ht="12.75">
      <c r="A120" s="10">
        <v>123</v>
      </c>
      <c r="B120" s="10">
        <v>2476</v>
      </c>
      <c r="C120" s="5" t="s">
        <v>631</v>
      </c>
      <c r="D120" s="5" t="s">
        <v>14</v>
      </c>
      <c r="E120" s="5" t="s">
        <v>354</v>
      </c>
      <c r="F120" s="5" t="s">
        <v>632</v>
      </c>
      <c r="G120" s="4" t="s">
        <v>633</v>
      </c>
      <c r="H120" s="6" t="s">
        <v>357</v>
      </c>
      <c r="J120" s="31">
        <v>3</v>
      </c>
      <c r="K120" s="25" t="s">
        <v>634</v>
      </c>
      <c r="L120" s="24"/>
      <c r="M120" s="11">
        <v>42333</v>
      </c>
      <c r="N120" s="11">
        <v>42159</v>
      </c>
    </row>
    <row r="121" spans="1:14" ht="25.5">
      <c r="A121" s="10">
        <v>124</v>
      </c>
      <c r="B121" s="10">
        <v>2477</v>
      </c>
      <c r="C121" s="5" t="s">
        <v>635</v>
      </c>
      <c r="D121" s="5" t="s">
        <v>14</v>
      </c>
      <c r="E121" s="5" t="s">
        <v>105</v>
      </c>
      <c r="F121" s="5" t="s">
        <v>636</v>
      </c>
      <c r="G121" s="6" t="s">
        <v>637</v>
      </c>
      <c r="H121" s="6" t="s">
        <v>43</v>
      </c>
      <c r="I121" s="6" t="s">
        <v>638</v>
      </c>
      <c r="J121" s="31">
        <v>5</v>
      </c>
      <c r="K121" s="25" t="s">
        <v>639</v>
      </c>
      <c r="L121" s="2" t="s">
        <v>640</v>
      </c>
      <c r="M121" s="11">
        <v>42333</v>
      </c>
      <c r="N121" s="11">
        <v>42159</v>
      </c>
    </row>
    <row r="122" spans="1:14" ht="25.5">
      <c r="A122" s="10">
        <v>125</v>
      </c>
      <c r="B122" s="10">
        <v>2478</v>
      </c>
      <c r="C122" s="5" t="s">
        <v>641</v>
      </c>
      <c r="D122" s="5" t="s">
        <v>14</v>
      </c>
      <c r="E122" s="5" t="s">
        <v>105</v>
      </c>
      <c r="F122" s="5" t="s">
        <v>642</v>
      </c>
      <c r="G122" s="6" t="s">
        <v>643</v>
      </c>
      <c r="H122" s="6" t="s">
        <v>43</v>
      </c>
      <c r="I122" s="6" t="s">
        <v>644</v>
      </c>
      <c r="J122" s="31">
        <v>3</v>
      </c>
      <c r="K122" s="25" t="s">
        <v>645</v>
      </c>
      <c r="M122" s="11">
        <v>42333</v>
      </c>
      <c r="N122" s="11">
        <v>42159</v>
      </c>
    </row>
    <row r="123" spans="1:14" ht="25.5">
      <c r="A123" s="10">
        <v>126</v>
      </c>
      <c r="B123" s="10">
        <v>2479</v>
      </c>
      <c r="C123" s="5" t="s">
        <v>777</v>
      </c>
      <c r="D123" s="5" t="s">
        <v>14</v>
      </c>
      <c r="E123" s="5" t="s">
        <v>53</v>
      </c>
      <c r="F123" s="5" t="s">
        <v>778</v>
      </c>
      <c r="G123" s="9" t="s">
        <v>779</v>
      </c>
      <c r="H123" s="6" t="s">
        <v>56</v>
      </c>
      <c r="J123" s="31">
        <v>3</v>
      </c>
      <c r="K123" s="9" t="s">
        <v>780</v>
      </c>
      <c r="M123" s="11">
        <v>42333</v>
      </c>
      <c r="N123" s="11">
        <v>42159</v>
      </c>
    </row>
    <row r="124" spans="1:14" ht="25.5">
      <c r="A124" s="10">
        <v>127</v>
      </c>
      <c r="B124" s="10">
        <v>2480</v>
      </c>
      <c r="C124" s="5" t="s">
        <v>646</v>
      </c>
      <c r="D124" s="5" t="s">
        <v>14</v>
      </c>
      <c r="E124" s="5" t="s">
        <v>647</v>
      </c>
      <c r="F124" s="5" t="s">
        <v>648</v>
      </c>
      <c r="G124" s="6" t="s">
        <v>649</v>
      </c>
      <c r="H124" s="6" t="s">
        <v>650</v>
      </c>
      <c r="J124" s="31">
        <v>4</v>
      </c>
      <c r="K124" s="25" t="s">
        <v>651</v>
      </c>
      <c r="M124" s="11">
        <v>42333</v>
      </c>
      <c r="N124" s="11">
        <v>42525</v>
      </c>
    </row>
    <row r="125" spans="1:14" ht="12.75">
      <c r="A125" s="10">
        <v>128</v>
      </c>
      <c r="B125" s="10">
        <v>2481</v>
      </c>
      <c r="C125" s="5" t="s">
        <v>652</v>
      </c>
      <c r="D125" s="5" t="s">
        <v>91</v>
      </c>
      <c r="E125" s="5" t="s">
        <v>112</v>
      </c>
      <c r="F125" s="5" t="s">
        <v>653</v>
      </c>
      <c r="G125" s="6" t="s">
        <v>654</v>
      </c>
      <c r="H125" s="6" t="s">
        <v>655</v>
      </c>
      <c r="J125" s="31">
        <v>5</v>
      </c>
      <c r="K125" s="28" t="s">
        <v>656</v>
      </c>
      <c r="L125" s="9"/>
      <c r="M125" s="11">
        <v>42334</v>
      </c>
      <c r="N125" s="11">
        <v>42525</v>
      </c>
    </row>
    <row r="126" spans="1:14" ht="12.75">
      <c r="A126" s="10">
        <v>129</v>
      </c>
      <c r="B126" s="10">
        <v>2482</v>
      </c>
      <c r="C126" s="5" t="s">
        <v>657</v>
      </c>
      <c r="D126" s="5" t="s">
        <v>91</v>
      </c>
      <c r="E126" s="5" t="s">
        <v>112</v>
      </c>
      <c r="F126" s="5" t="s">
        <v>658</v>
      </c>
      <c r="G126" s="2" t="s">
        <v>659</v>
      </c>
      <c r="H126" s="6" t="s">
        <v>655</v>
      </c>
      <c r="J126" s="31">
        <v>4</v>
      </c>
      <c r="K126" s="28" t="s">
        <v>660</v>
      </c>
      <c r="M126" s="11">
        <v>42334</v>
      </c>
      <c r="N126" s="11">
        <v>42525</v>
      </c>
    </row>
    <row r="127" spans="1:14" ht="25.5">
      <c r="A127" s="10">
        <v>130</v>
      </c>
      <c r="B127" s="10">
        <v>2483</v>
      </c>
      <c r="C127" s="5" t="s">
        <v>661</v>
      </c>
      <c r="D127" s="5" t="s">
        <v>14</v>
      </c>
      <c r="E127" s="5" t="s">
        <v>339</v>
      </c>
      <c r="F127" s="9" t="s">
        <v>662</v>
      </c>
      <c r="G127" s="2" t="s">
        <v>663</v>
      </c>
      <c r="H127" s="6" t="s">
        <v>342</v>
      </c>
      <c r="J127" s="31">
        <v>3</v>
      </c>
      <c r="K127" s="28" t="s">
        <v>664</v>
      </c>
      <c r="M127" s="11">
        <v>42334</v>
      </c>
      <c r="N127" s="11">
        <v>42525</v>
      </c>
    </row>
    <row r="128" spans="1:14" ht="25.5">
      <c r="A128" s="10">
        <v>132</v>
      </c>
      <c r="B128" s="10">
        <v>2485</v>
      </c>
      <c r="C128" s="5" t="s">
        <v>665</v>
      </c>
      <c r="D128" s="5" t="s">
        <v>91</v>
      </c>
      <c r="E128" s="5" t="s">
        <v>666</v>
      </c>
      <c r="F128" s="5" t="s">
        <v>667</v>
      </c>
      <c r="G128" s="2" t="s">
        <v>668</v>
      </c>
      <c r="H128" s="6" t="s">
        <v>669</v>
      </c>
      <c r="J128" s="31">
        <v>4</v>
      </c>
      <c r="K128" s="28" t="s">
        <v>670</v>
      </c>
      <c r="M128" s="11">
        <v>42334</v>
      </c>
      <c r="N128" s="11">
        <v>42525</v>
      </c>
    </row>
    <row r="129" spans="1:14" ht="12.75">
      <c r="A129" s="10">
        <v>133</v>
      </c>
      <c r="B129" s="10">
        <v>2486</v>
      </c>
      <c r="C129" s="5" t="s">
        <v>671</v>
      </c>
      <c r="D129" s="5" t="s">
        <v>14</v>
      </c>
      <c r="E129" s="5" t="s">
        <v>370</v>
      </c>
      <c r="F129" s="5" t="s">
        <v>672</v>
      </c>
      <c r="G129" s="6" t="s">
        <v>673</v>
      </c>
      <c r="H129" s="6" t="s">
        <v>373</v>
      </c>
      <c r="J129" s="31">
        <v>3</v>
      </c>
      <c r="K129" s="25" t="s">
        <v>674</v>
      </c>
      <c r="M129" s="11">
        <v>42334</v>
      </c>
      <c r="N129" s="11">
        <v>42525</v>
      </c>
    </row>
    <row r="130" spans="1:14" ht="12.75">
      <c r="A130" s="10">
        <v>134</v>
      </c>
      <c r="B130" s="10">
        <v>2487</v>
      </c>
      <c r="C130" s="5" t="s">
        <v>675</v>
      </c>
      <c r="D130" s="5" t="s">
        <v>14</v>
      </c>
      <c r="E130" s="5" t="s">
        <v>537</v>
      </c>
      <c r="F130" s="5" t="s">
        <v>676</v>
      </c>
      <c r="G130" s="2" t="s">
        <v>677</v>
      </c>
      <c r="H130" s="6" t="s">
        <v>468</v>
      </c>
      <c r="J130" s="31">
        <v>4</v>
      </c>
      <c r="K130" s="12" t="s">
        <v>678</v>
      </c>
      <c r="M130" s="11">
        <v>42334</v>
      </c>
      <c r="N130" s="11">
        <v>42525</v>
      </c>
    </row>
    <row r="131" spans="1:14" ht="12.75">
      <c r="A131" s="10">
        <v>135</v>
      </c>
      <c r="B131" s="10">
        <v>2488</v>
      </c>
      <c r="C131" s="5" t="s">
        <v>781</v>
      </c>
      <c r="D131" s="41" t="s">
        <v>14</v>
      </c>
      <c r="E131" s="5" t="s">
        <v>679</v>
      </c>
      <c r="F131" s="5" t="s">
        <v>782</v>
      </c>
      <c r="G131" s="9" t="s">
        <v>783</v>
      </c>
      <c r="H131" s="3" t="s">
        <v>680</v>
      </c>
      <c r="I131" s="6" t="s">
        <v>784</v>
      </c>
      <c r="J131" s="31">
        <v>3</v>
      </c>
      <c r="K131" s="32" t="s">
        <v>785</v>
      </c>
      <c r="L131" s="23"/>
      <c r="M131" s="42">
        <v>42335</v>
      </c>
      <c r="N131" s="11">
        <v>42525</v>
      </c>
    </row>
    <row r="132" spans="1:14" ht="12.75">
      <c r="A132" s="10">
        <v>136</v>
      </c>
      <c r="B132" s="10">
        <v>2489</v>
      </c>
      <c r="C132" s="5" t="s">
        <v>786</v>
      </c>
      <c r="D132" s="41" t="s">
        <v>14</v>
      </c>
      <c r="E132" s="5" t="s">
        <v>679</v>
      </c>
      <c r="F132" s="5" t="s">
        <v>787</v>
      </c>
      <c r="G132" s="5" t="s">
        <v>788</v>
      </c>
      <c r="H132" s="3" t="s">
        <v>680</v>
      </c>
      <c r="J132" s="31">
        <v>4</v>
      </c>
      <c r="K132" s="5" t="s">
        <v>789</v>
      </c>
      <c r="L132" s="30"/>
      <c r="M132" s="42">
        <v>42335</v>
      </c>
      <c r="N132" s="11">
        <v>42525</v>
      </c>
    </row>
    <row r="133" spans="1:14" ht="25.5">
      <c r="A133" s="10">
        <v>137</v>
      </c>
      <c r="B133" s="10">
        <v>2490</v>
      </c>
      <c r="C133" s="5" t="s">
        <v>681</v>
      </c>
      <c r="D133" s="41" t="s">
        <v>14</v>
      </c>
      <c r="E133" s="5" t="s">
        <v>679</v>
      </c>
      <c r="F133" s="5" t="s">
        <v>437</v>
      </c>
      <c r="G133" s="5" t="s">
        <v>682</v>
      </c>
      <c r="H133" s="2" t="s">
        <v>680</v>
      </c>
      <c r="J133" s="31">
        <v>3</v>
      </c>
      <c r="K133" s="5" t="s">
        <v>683</v>
      </c>
      <c r="L133" s="30"/>
      <c r="M133" s="42">
        <v>42335</v>
      </c>
      <c r="N133" s="11">
        <v>42525</v>
      </c>
    </row>
    <row r="134" spans="1:14" ht="25.5">
      <c r="A134" s="10">
        <v>138</v>
      </c>
      <c r="B134" s="10">
        <v>2491</v>
      </c>
      <c r="C134" s="5" t="s">
        <v>684</v>
      </c>
      <c r="D134" s="41" t="s">
        <v>14</v>
      </c>
      <c r="E134" s="5" t="s">
        <v>679</v>
      </c>
      <c r="F134" s="5" t="s">
        <v>685</v>
      </c>
      <c r="G134" s="5" t="s">
        <v>686</v>
      </c>
      <c r="H134" s="2" t="s">
        <v>680</v>
      </c>
      <c r="J134" s="31">
        <v>5</v>
      </c>
      <c r="K134" s="5" t="s">
        <v>687</v>
      </c>
      <c r="L134" s="22"/>
      <c r="M134" s="42">
        <v>42335</v>
      </c>
      <c r="N134" s="11">
        <v>42525</v>
      </c>
    </row>
    <row r="135" spans="1:14" ht="12.75">
      <c r="A135" s="10">
        <v>141</v>
      </c>
      <c r="B135" s="10">
        <v>2494</v>
      </c>
      <c r="C135" s="5" t="s">
        <v>688</v>
      </c>
      <c r="D135" s="5" t="s">
        <v>14</v>
      </c>
      <c r="E135" s="5" t="s">
        <v>537</v>
      </c>
      <c r="F135" s="5" t="s">
        <v>689</v>
      </c>
      <c r="G135" s="2" t="s">
        <v>690</v>
      </c>
      <c r="H135" s="6" t="s">
        <v>468</v>
      </c>
      <c r="J135" s="31">
        <v>4</v>
      </c>
      <c r="K135" s="4" t="s">
        <v>691</v>
      </c>
      <c r="M135" s="42">
        <v>42335</v>
      </c>
      <c r="N135" s="11">
        <v>42525</v>
      </c>
    </row>
    <row r="136" spans="1:14" ht="12.75">
      <c r="A136" s="10">
        <v>142</v>
      </c>
      <c r="B136" s="10">
        <v>2495</v>
      </c>
      <c r="C136" s="5" t="s">
        <v>692</v>
      </c>
      <c r="D136" s="41" t="s">
        <v>14</v>
      </c>
      <c r="E136" s="5" t="s">
        <v>339</v>
      </c>
      <c r="F136" s="5" t="s">
        <v>693</v>
      </c>
      <c r="G136" s="5" t="s">
        <v>694</v>
      </c>
      <c r="H136" s="2" t="s">
        <v>695</v>
      </c>
      <c r="I136" s="6" t="s">
        <v>696</v>
      </c>
      <c r="J136" s="31">
        <v>3</v>
      </c>
      <c r="K136" s="5" t="s">
        <v>697</v>
      </c>
      <c r="L136" s="4"/>
      <c r="M136" s="42">
        <v>42335</v>
      </c>
      <c r="N136" s="11">
        <v>42525</v>
      </c>
    </row>
    <row r="137" spans="1:14" ht="51">
      <c r="A137" s="10">
        <v>144</v>
      </c>
      <c r="B137" s="10">
        <v>2497</v>
      </c>
      <c r="C137" s="5" t="s">
        <v>698</v>
      </c>
      <c r="D137" s="43" t="s">
        <v>14</v>
      </c>
      <c r="E137" s="5" t="s">
        <v>339</v>
      </c>
      <c r="F137" s="5" t="s">
        <v>699</v>
      </c>
      <c r="G137" s="5" t="s">
        <v>700</v>
      </c>
      <c r="H137" s="3" t="s">
        <v>342</v>
      </c>
      <c r="J137" s="31">
        <v>4</v>
      </c>
      <c r="K137" s="28" t="s">
        <v>701</v>
      </c>
      <c r="L137" s="4"/>
      <c r="M137" s="42">
        <v>42335</v>
      </c>
      <c r="N137" s="11">
        <v>42551</v>
      </c>
    </row>
    <row r="138" spans="1:14" ht="38.25">
      <c r="A138" s="44">
        <v>145</v>
      </c>
      <c r="B138" s="44">
        <v>2498</v>
      </c>
      <c r="C138" s="51" t="s">
        <v>791</v>
      </c>
      <c r="D138" s="52" t="s">
        <v>14</v>
      </c>
      <c r="E138" s="45" t="s">
        <v>188</v>
      </c>
      <c r="F138" s="45" t="s">
        <v>792</v>
      </c>
      <c r="G138" s="45" t="s">
        <v>793</v>
      </c>
      <c r="H138" s="51" t="s">
        <v>191</v>
      </c>
      <c r="I138" s="46" t="s">
        <v>794</v>
      </c>
      <c r="J138" s="53">
        <v>3</v>
      </c>
      <c r="K138" s="45" t="s">
        <v>795</v>
      </c>
      <c r="L138" s="22"/>
      <c r="M138" s="42">
        <v>42335</v>
      </c>
      <c r="N138" s="11">
        <v>42525</v>
      </c>
    </row>
    <row r="139" spans="1:14" ht="25.5">
      <c r="A139" s="10">
        <v>147</v>
      </c>
      <c r="B139" s="10">
        <v>2500</v>
      </c>
      <c r="C139" s="5" t="s">
        <v>702</v>
      </c>
      <c r="D139" s="5" t="s">
        <v>14</v>
      </c>
      <c r="E139" s="5" t="s">
        <v>188</v>
      </c>
      <c r="F139" s="5" t="s">
        <v>703</v>
      </c>
      <c r="G139" s="1" t="s">
        <v>704</v>
      </c>
      <c r="H139" s="6" t="s">
        <v>705</v>
      </c>
      <c r="J139" s="31">
        <v>6</v>
      </c>
      <c r="K139" s="8" t="s">
        <v>706</v>
      </c>
      <c r="L139" s="2" t="s">
        <v>707</v>
      </c>
      <c r="M139" s="42">
        <v>42335</v>
      </c>
      <c r="N139" s="11">
        <v>42525</v>
      </c>
    </row>
    <row r="140" spans="1:14" ht="12.75">
      <c r="A140" s="10">
        <v>150</v>
      </c>
      <c r="B140" s="10">
        <v>2503</v>
      </c>
      <c r="C140" s="5" t="s">
        <v>796</v>
      </c>
      <c r="D140" s="43" t="s">
        <v>14</v>
      </c>
      <c r="E140" s="5" t="s">
        <v>797</v>
      </c>
      <c r="F140" s="5" t="s">
        <v>798</v>
      </c>
      <c r="G140" s="5" t="s">
        <v>799</v>
      </c>
      <c r="H140" s="6" t="s">
        <v>800</v>
      </c>
      <c r="J140" s="31">
        <v>5</v>
      </c>
      <c r="K140" s="31" t="s">
        <v>801</v>
      </c>
      <c r="L140" s="22"/>
      <c r="M140" s="42">
        <v>42335</v>
      </c>
      <c r="N140" s="11">
        <v>42525</v>
      </c>
    </row>
    <row r="141" spans="1:14" ht="12.75">
      <c r="A141" s="10">
        <v>152</v>
      </c>
      <c r="B141" s="10">
        <v>2505</v>
      </c>
      <c r="C141" s="5" t="s">
        <v>804</v>
      </c>
      <c r="D141" s="43" t="s">
        <v>14</v>
      </c>
      <c r="E141" s="5" t="s">
        <v>805</v>
      </c>
      <c r="F141" s="5" t="s">
        <v>806</v>
      </c>
      <c r="G141" s="5" t="s">
        <v>807</v>
      </c>
      <c r="H141" s="6" t="s">
        <v>808</v>
      </c>
      <c r="J141" s="31">
        <v>6</v>
      </c>
      <c r="K141" s="31" t="s">
        <v>809</v>
      </c>
      <c r="L141" s="22"/>
      <c r="M141" s="42">
        <v>42335</v>
      </c>
      <c r="N141" s="11">
        <v>42525</v>
      </c>
    </row>
    <row r="142" spans="1:14" ht="25.5">
      <c r="A142" s="10">
        <v>153</v>
      </c>
      <c r="B142" s="10">
        <v>2506</v>
      </c>
      <c r="C142" s="5" t="s">
        <v>810</v>
      </c>
      <c r="D142" s="43" t="s">
        <v>14</v>
      </c>
      <c r="E142" s="5" t="s">
        <v>805</v>
      </c>
      <c r="F142" s="5" t="s">
        <v>811</v>
      </c>
      <c r="G142" s="5" t="s">
        <v>812</v>
      </c>
      <c r="H142" s="6" t="s">
        <v>808</v>
      </c>
      <c r="J142" s="31">
        <v>4</v>
      </c>
      <c r="K142" s="31" t="s">
        <v>813</v>
      </c>
      <c r="L142" s="22"/>
      <c r="M142" s="42">
        <v>42335</v>
      </c>
      <c r="N142" s="11">
        <v>42525</v>
      </c>
    </row>
    <row r="143" spans="1:14" ht="25.5">
      <c r="A143" s="10">
        <v>154</v>
      </c>
      <c r="B143" s="10">
        <v>2507</v>
      </c>
      <c r="C143" s="5" t="s">
        <v>814</v>
      </c>
      <c r="D143" s="43" t="s">
        <v>14</v>
      </c>
      <c r="E143" s="5" t="s">
        <v>805</v>
      </c>
      <c r="F143" s="5" t="s">
        <v>815</v>
      </c>
      <c r="G143" s="5" t="s">
        <v>816</v>
      </c>
      <c r="H143" s="6" t="s">
        <v>808</v>
      </c>
      <c r="J143" s="31">
        <v>4</v>
      </c>
      <c r="K143" s="53" t="s">
        <v>817</v>
      </c>
      <c r="L143" s="22"/>
      <c r="M143" s="42">
        <v>42335</v>
      </c>
      <c r="N143" s="11">
        <v>42525</v>
      </c>
    </row>
    <row r="144" spans="1:14" ht="25.5">
      <c r="A144" s="10">
        <v>155</v>
      </c>
      <c r="B144" s="10">
        <v>2508</v>
      </c>
      <c r="C144" s="5" t="s">
        <v>708</v>
      </c>
      <c r="D144" s="43" t="s">
        <v>14</v>
      </c>
      <c r="E144" s="5" t="s">
        <v>709</v>
      </c>
      <c r="F144" s="5" t="s">
        <v>710</v>
      </c>
      <c r="G144" s="5" t="s">
        <v>711</v>
      </c>
      <c r="H144" s="7" t="s">
        <v>712</v>
      </c>
      <c r="J144" s="31">
        <v>4</v>
      </c>
      <c r="K144" s="47" t="s">
        <v>713</v>
      </c>
      <c r="L144" s="22"/>
      <c r="M144" s="42">
        <v>42335</v>
      </c>
      <c r="N144" s="11">
        <v>42525</v>
      </c>
    </row>
    <row r="145" spans="1:14" ht="12.75">
      <c r="A145" s="10">
        <v>156</v>
      </c>
      <c r="B145" s="10">
        <v>2509</v>
      </c>
      <c r="C145" s="5" t="s">
        <v>714</v>
      </c>
      <c r="D145" s="43" t="s">
        <v>14</v>
      </c>
      <c r="E145" s="5" t="s">
        <v>715</v>
      </c>
      <c r="F145" s="5" t="s">
        <v>716</v>
      </c>
      <c r="G145" s="5" t="s">
        <v>717</v>
      </c>
      <c r="H145" s="6" t="s">
        <v>718</v>
      </c>
      <c r="J145" s="31">
        <v>5</v>
      </c>
      <c r="K145" s="31" t="s">
        <v>719</v>
      </c>
      <c r="L145" s="22"/>
      <c r="M145" s="42">
        <v>42335</v>
      </c>
      <c r="N145" s="11">
        <v>42525</v>
      </c>
    </row>
    <row r="146" spans="1:14" ht="25.5">
      <c r="A146" s="44">
        <v>158</v>
      </c>
      <c r="B146" s="44">
        <v>2511</v>
      </c>
      <c r="C146" s="45" t="s">
        <v>818</v>
      </c>
      <c r="D146" s="45" t="s">
        <v>14</v>
      </c>
      <c r="E146" s="45" t="s">
        <v>288</v>
      </c>
      <c r="F146" s="45" t="s">
        <v>819</v>
      </c>
      <c r="G146" s="46" t="s">
        <v>820</v>
      </c>
      <c r="H146" s="46" t="s">
        <v>291</v>
      </c>
      <c r="I146" s="46"/>
      <c r="J146" s="53">
        <v>3</v>
      </c>
      <c r="K146" s="54" t="s">
        <v>821</v>
      </c>
      <c r="L146" s="55"/>
      <c r="M146" s="42">
        <v>42335</v>
      </c>
      <c r="N146" s="11">
        <v>42525</v>
      </c>
    </row>
    <row r="147" spans="1:14" ht="38.25">
      <c r="A147" s="10">
        <v>159</v>
      </c>
      <c r="B147" s="10">
        <v>2512</v>
      </c>
      <c r="C147" s="5" t="s">
        <v>720</v>
      </c>
      <c r="D147" s="5" t="s">
        <v>14</v>
      </c>
      <c r="E147" s="5" t="s">
        <v>546</v>
      </c>
      <c r="F147" s="5" t="s">
        <v>721</v>
      </c>
      <c r="G147" s="6" t="s">
        <v>722</v>
      </c>
      <c r="H147" s="6" t="s">
        <v>498</v>
      </c>
      <c r="J147" s="31">
        <v>4</v>
      </c>
      <c r="K147" s="25" t="s">
        <v>723</v>
      </c>
      <c r="M147" s="11">
        <v>42339</v>
      </c>
      <c r="N147" s="11">
        <v>42525</v>
      </c>
    </row>
    <row r="148" spans="1:14" ht="25.5">
      <c r="A148" s="10">
        <v>160</v>
      </c>
      <c r="B148" s="10">
        <v>2513</v>
      </c>
      <c r="C148" s="5" t="s">
        <v>724</v>
      </c>
      <c r="D148" s="5" t="s">
        <v>14</v>
      </c>
      <c r="E148" s="5" t="s">
        <v>339</v>
      </c>
      <c r="F148" s="5" t="s">
        <v>725</v>
      </c>
      <c r="G148" s="5" t="s">
        <v>726</v>
      </c>
      <c r="H148" s="6" t="s">
        <v>342</v>
      </c>
      <c r="J148" s="31">
        <v>3</v>
      </c>
      <c r="K148" s="25" t="s">
        <v>727</v>
      </c>
      <c r="M148" s="11">
        <v>42339</v>
      </c>
      <c r="N148" s="11">
        <v>42525</v>
      </c>
    </row>
    <row r="149" spans="1:14" ht="12.75">
      <c r="A149" s="10">
        <v>161</v>
      </c>
      <c r="B149" s="10">
        <v>2514</v>
      </c>
      <c r="C149" s="5" t="s">
        <v>728</v>
      </c>
      <c r="D149" s="5" t="s">
        <v>91</v>
      </c>
      <c r="E149" s="5" t="s">
        <v>729</v>
      </c>
      <c r="F149" s="5" t="s">
        <v>730</v>
      </c>
      <c r="G149" s="6" t="s">
        <v>731</v>
      </c>
      <c r="H149" s="6" t="s">
        <v>732</v>
      </c>
      <c r="I149" s="6" t="s">
        <v>733</v>
      </c>
      <c r="J149" s="31">
        <v>3</v>
      </c>
      <c r="K149" s="25" t="s">
        <v>734</v>
      </c>
      <c r="L149" s="24"/>
      <c r="M149" s="11">
        <v>42339</v>
      </c>
      <c r="N149" s="11">
        <v>42525</v>
      </c>
    </row>
    <row r="150" spans="1:14" ht="12.75">
      <c r="A150" s="10">
        <v>162</v>
      </c>
      <c r="B150" s="10">
        <v>2515</v>
      </c>
      <c r="C150" s="5" t="s">
        <v>735</v>
      </c>
      <c r="D150" s="5" t="s">
        <v>91</v>
      </c>
      <c r="E150" s="5" t="s">
        <v>729</v>
      </c>
      <c r="F150" s="5" t="s">
        <v>736</v>
      </c>
      <c r="G150" s="5" t="s">
        <v>737</v>
      </c>
      <c r="H150" s="6" t="s">
        <v>732</v>
      </c>
      <c r="I150" s="6" t="s">
        <v>733</v>
      </c>
      <c r="J150" s="31">
        <v>4</v>
      </c>
      <c r="K150" s="25" t="s">
        <v>738</v>
      </c>
      <c r="M150" s="11">
        <v>42339</v>
      </c>
      <c r="N150" s="11">
        <v>42525</v>
      </c>
    </row>
    <row r="151" spans="1:14" ht="38.25">
      <c r="A151" s="10">
        <v>163</v>
      </c>
      <c r="B151" s="10">
        <v>2516</v>
      </c>
      <c r="C151" s="5" t="s">
        <v>739</v>
      </c>
      <c r="D151" s="5" t="s">
        <v>91</v>
      </c>
      <c r="E151" s="5" t="s">
        <v>729</v>
      </c>
      <c r="F151" s="5" t="s">
        <v>740</v>
      </c>
      <c r="G151" s="5" t="s">
        <v>741</v>
      </c>
      <c r="H151" s="9" t="s">
        <v>732</v>
      </c>
      <c r="I151" s="9" t="s">
        <v>742</v>
      </c>
      <c r="J151" s="31">
        <v>3</v>
      </c>
      <c r="K151" s="12" t="s">
        <v>743</v>
      </c>
      <c r="M151" s="11">
        <v>42339</v>
      </c>
      <c r="N151" s="11">
        <v>42525</v>
      </c>
    </row>
    <row r="152" spans="1:14" ht="25.5">
      <c r="A152" s="10">
        <v>164</v>
      </c>
      <c r="B152" s="10">
        <v>2517</v>
      </c>
      <c r="C152" s="1" t="s">
        <v>744</v>
      </c>
      <c r="D152" s="5" t="s">
        <v>91</v>
      </c>
      <c r="E152" s="5" t="s">
        <v>745</v>
      </c>
      <c r="F152" s="1" t="s">
        <v>746</v>
      </c>
      <c r="G152" s="6" t="s">
        <v>747</v>
      </c>
      <c r="H152" s="6" t="s">
        <v>748</v>
      </c>
      <c r="J152" s="31">
        <v>3</v>
      </c>
      <c r="K152" s="25"/>
      <c r="M152" s="11">
        <v>42340</v>
      </c>
      <c r="N152" s="11">
        <v>42525</v>
      </c>
    </row>
    <row r="153" spans="1:14" ht="12.75">
      <c r="A153" s="10">
        <v>165</v>
      </c>
      <c r="B153" s="10">
        <v>2518</v>
      </c>
      <c r="C153" s="5" t="s">
        <v>822</v>
      </c>
      <c r="D153" s="5" t="s">
        <v>14</v>
      </c>
      <c r="E153" s="5" t="s">
        <v>276</v>
      </c>
      <c r="F153" s="5" t="s">
        <v>823</v>
      </c>
      <c r="G153" s="6" t="s">
        <v>824</v>
      </c>
      <c r="H153" s="6" t="s">
        <v>285</v>
      </c>
      <c r="J153" s="31">
        <v>3</v>
      </c>
      <c r="K153" s="25" t="s">
        <v>825</v>
      </c>
      <c r="M153" s="11">
        <v>42340</v>
      </c>
      <c r="N153" s="11">
        <v>42551</v>
      </c>
    </row>
    <row r="154" spans="1:14" ht="25.5">
      <c r="A154" s="10">
        <v>166</v>
      </c>
      <c r="B154" s="10">
        <v>2519</v>
      </c>
      <c r="C154" s="5" t="s">
        <v>749</v>
      </c>
      <c r="D154" s="5" t="s">
        <v>14</v>
      </c>
      <c r="E154" s="5" t="s">
        <v>709</v>
      </c>
      <c r="F154" s="5" t="s">
        <v>750</v>
      </c>
      <c r="G154" s="6" t="s">
        <v>751</v>
      </c>
      <c r="H154" s="6" t="s">
        <v>712</v>
      </c>
      <c r="J154" s="31">
        <v>4</v>
      </c>
      <c r="K154" s="25" t="s">
        <v>752</v>
      </c>
      <c r="M154" s="11">
        <v>42340</v>
      </c>
      <c r="N154" s="11">
        <v>42525</v>
      </c>
    </row>
    <row r="155" spans="1:14" ht="12.75">
      <c r="A155" s="10">
        <v>168</v>
      </c>
      <c r="B155" s="10">
        <v>2521</v>
      </c>
      <c r="C155" s="5" t="s">
        <v>753</v>
      </c>
      <c r="D155" s="5" t="s">
        <v>14</v>
      </c>
      <c r="E155" s="5" t="s">
        <v>495</v>
      </c>
      <c r="F155" s="5" t="s">
        <v>754</v>
      </c>
      <c r="G155" s="6" t="s">
        <v>755</v>
      </c>
      <c r="H155" s="6" t="s">
        <v>498</v>
      </c>
      <c r="J155" s="31">
        <v>3</v>
      </c>
      <c r="K155" s="25" t="s">
        <v>756</v>
      </c>
      <c r="M155" s="11">
        <v>42345</v>
      </c>
      <c r="N155" s="11">
        <v>42525</v>
      </c>
    </row>
    <row r="156" spans="1:14" ht="38.25">
      <c r="A156" s="44">
        <v>171</v>
      </c>
      <c r="B156" s="44">
        <v>2524</v>
      </c>
      <c r="C156" s="45" t="s">
        <v>757</v>
      </c>
      <c r="D156" s="45" t="s">
        <v>14</v>
      </c>
      <c r="E156" s="45" t="s">
        <v>276</v>
      </c>
      <c r="F156" s="45" t="s">
        <v>758</v>
      </c>
      <c r="G156" s="46" t="s">
        <v>759</v>
      </c>
      <c r="H156" s="46" t="s">
        <v>285</v>
      </c>
      <c r="I156" s="46" t="s">
        <v>760</v>
      </c>
      <c r="J156" s="53">
        <v>7</v>
      </c>
      <c r="K156" s="48" t="s">
        <v>761</v>
      </c>
      <c r="M156" s="11">
        <v>42345</v>
      </c>
      <c r="N156" s="11">
        <v>42551</v>
      </c>
    </row>
    <row r="157" spans="1:14" ht="25.5">
      <c r="A157" s="10">
        <v>178</v>
      </c>
      <c r="B157" s="10">
        <v>2531</v>
      </c>
      <c r="C157" s="5" t="s">
        <v>762</v>
      </c>
      <c r="D157" s="5" t="s">
        <v>14</v>
      </c>
      <c r="E157" s="5" t="s">
        <v>333</v>
      </c>
      <c r="F157" s="5" t="s">
        <v>763</v>
      </c>
      <c r="G157" s="6" t="s">
        <v>764</v>
      </c>
      <c r="H157" s="6" t="s">
        <v>765</v>
      </c>
      <c r="I157" s="6" t="s">
        <v>455</v>
      </c>
      <c r="J157" s="31">
        <v>5</v>
      </c>
      <c r="K157" s="25" t="s">
        <v>766</v>
      </c>
      <c r="M157" s="11">
        <v>42346</v>
      </c>
      <c r="N157" s="11">
        <v>42551</v>
      </c>
    </row>
    <row r="158" spans="1:14" ht="12.75">
      <c r="A158" s="10">
        <v>179</v>
      </c>
      <c r="B158" s="10">
        <v>2532</v>
      </c>
      <c r="C158" s="5" t="s">
        <v>828</v>
      </c>
      <c r="D158" s="5" t="s">
        <v>14</v>
      </c>
      <c r="E158" s="5" t="s">
        <v>105</v>
      </c>
      <c r="F158" s="5" t="s">
        <v>829</v>
      </c>
      <c r="G158" s="6" t="s">
        <v>830</v>
      </c>
      <c r="H158" s="6" t="s">
        <v>43</v>
      </c>
      <c r="I158" s="6" t="s">
        <v>831</v>
      </c>
      <c r="J158" s="31">
        <v>4</v>
      </c>
      <c r="K158" s="12" t="s">
        <v>832</v>
      </c>
      <c r="L158" s="26"/>
      <c r="M158" s="11">
        <v>42346</v>
      </c>
      <c r="N158" s="11">
        <v>42525</v>
      </c>
    </row>
    <row r="159" spans="1:14" ht="12.75">
      <c r="A159" s="10">
        <v>180</v>
      </c>
      <c r="B159" s="10">
        <v>2533</v>
      </c>
      <c r="C159" s="5" t="s">
        <v>833</v>
      </c>
      <c r="D159" s="5" t="s">
        <v>14</v>
      </c>
      <c r="E159" s="5" t="s">
        <v>834</v>
      </c>
      <c r="F159" s="5" t="s">
        <v>835</v>
      </c>
      <c r="G159" s="6" t="s">
        <v>836</v>
      </c>
      <c r="H159" s="6" t="s">
        <v>837</v>
      </c>
      <c r="J159" s="31">
        <v>3</v>
      </c>
      <c r="K159" s="56" t="s">
        <v>838</v>
      </c>
      <c r="M159" s="11">
        <v>42347</v>
      </c>
      <c r="N159" s="11">
        <v>42525</v>
      </c>
    </row>
    <row r="160" spans="1:14" ht="12.75">
      <c r="A160" s="10">
        <v>181</v>
      </c>
      <c r="B160" s="10">
        <v>2534</v>
      </c>
      <c r="C160" s="5" t="s">
        <v>839</v>
      </c>
      <c r="D160" s="5" t="s">
        <v>91</v>
      </c>
      <c r="E160" s="5" t="s">
        <v>171</v>
      </c>
      <c r="F160" s="5" t="s">
        <v>840</v>
      </c>
      <c r="G160" s="6" t="s">
        <v>841</v>
      </c>
      <c r="H160" s="6" t="s">
        <v>174</v>
      </c>
      <c r="J160" s="31">
        <v>3</v>
      </c>
      <c r="K160" s="25" t="s">
        <v>842</v>
      </c>
      <c r="M160" s="11">
        <v>42347</v>
      </c>
      <c r="N160" s="11">
        <v>42525</v>
      </c>
    </row>
    <row r="161" spans="1:14" ht="12.75">
      <c r="A161" s="10">
        <v>182</v>
      </c>
      <c r="B161" s="10">
        <v>2535</v>
      </c>
      <c r="C161" s="5" t="s">
        <v>843</v>
      </c>
      <c r="D161" s="5" t="s">
        <v>91</v>
      </c>
      <c r="E161" s="5" t="s">
        <v>171</v>
      </c>
      <c r="F161" s="5" t="s">
        <v>844</v>
      </c>
      <c r="G161" s="6" t="s">
        <v>845</v>
      </c>
      <c r="H161" s="6" t="s">
        <v>174</v>
      </c>
      <c r="J161" s="31">
        <v>3</v>
      </c>
      <c r="K161" s="25" t="s">
        <v>846</v>
      </c>
      <c r="M161" s="11">
        <v>42347</v>
      </c>
      <c r="N161" s="11">
        <v>42525</v>
      </c>
    </row>
    <row r="162" spans="1:14" ht="25.5">
      <c r="A162" s="10">
        <v>183</v>
      </c>
      <c r="B162" s="10">
        <v>2536</v>
      </c>
      <c r="C162" s="5" t="s">
        <v>847</v>
      </c>
      <c r="D162" s="5" t="s">
        <v>91</v>
      </c>
      <c r="E162" s="5" t="s">
        <v>848</v>
      </c>
      <c r="F162" s="5" t="s">
        <v>849</v>
      </c>
      <c r="G162" s="6" t="s">
        <v>850</v>
      </c>
      <c r="H162" s="6" t="s">
        <v>851</v>
      </c>
      <c r="I162" s="6" t="s">
        <v>852</v>
      </c>
      <c r="J162" s="31">
        <v>6</v>
      </c>
      <c r="K162" s="25" t="s">
        <v>853</v>
      </c>
      <c r="M162" s="11">
        <v>42347</v>
      </c>
      <c r="N162" s="11">
        <v>42525</v>
      </c>
    </row>
    <row r="163" spans="1:14" ht="12.75">
      <c r="A163" s="10">
        <v>185</v>
      </c>
      <c r="B163" s="10">
        <v>2538</v>
      </c>
      <c r="C163" s="5" t="s">
        <v>854</v>
      </c>
      <c r="D163" s="5" t="s">
        <v>14</v>
      </c>
      <c r="E163" s="5" t="s">
        <v>855</v>
      </c>
      <c r="F163" s="5" t="s">
        <v>856</v>
      </c>
      <c r="G163" s="6" t="s">
        <v>857</v>
      </c>
      <c r="H163" s="6" t="s">
        <v>858</v>
      </c>
      <c r="J163" s="31">
        <v>4</v>
      </c>
      <c r="K163" s="25" t="s">
        <v>859</v>
      </c>
      <c r="M163" s="11">
        <v>42347</v>
      </c>
      <c r="N163" s="11">
        <v>42525</v>
      </c>
    </row>
    <row r="164" spans="1:14" ht="25.5">
      <c r="A164" s="10">
        <v>186</v>
      </c>
      <c r="B164" s="10">
        <v>2539</v>
      </c>
      <c r="C164" s="5" t="s">
        <v>860</v>
      </c>
      <c r="D164" s="5" t="s">
        <v>91</v>
      </c>
      <c r="E164" s="5" t="s">
        <v>112</v>
      </c>
      <c r="F164" s="5" t="s">
        <v>861</v>
      </c>
      <c r="G164" s="6" t="s">
        <v>862</v>
      </c>
      <c r="H164" s="6" t="s">
        <v>114</v>
      </c>
      <c r="I164" s="6" t="s">
        <v>733</v>
      </c>
      <c r="J164" s="31">
        <v>4</v>
      </c>
      <c r="K164" s="25" t="s">
        <v>863</v>
      </c>
      <c r="M164" s="11">
        <v>42347</v>
      </c>
      <c r="N164" s="11">
        <v>42525</v>
      </c>
    </row>
    <row r="165" spans="1:14" ht="12.75">
      <c r="A165" s="10">
        <v>187</v>
      </c>
      <c r="B165" s="10">
        <v>2540</v>
      </c>
      <c r="C165" s="5" t="s">
        <v>864</v>
      </c>
      <c r="D165" s="5" t="s">
        <v>14</v>
      </c>
      <c r="E165" s="5" t="s">
        <v>354</v>
      </c>
      <c r="F165" s="5" t="s">
        <v>865</v>
      </c>
      <c r="G165" s="6" t="s">
        <v>866</v>
      </c>
      <c r="H165" s="6" t="s">
        <v>357</v>
      </c>
      <c r="J165" s="31">
        <v>3</v>
      </c>
      <c r="K165" s="25" t="s">
        <v>867</v>
      </c>
      <c r="M165" s="11">
        <v>42347</v>
      </c>
      <c r="N165" s="11">
        <v>42525</v>
      </c>
    </row>
    <row r="166" spans="1:14" ht="12.75">
      <c r="A166" s="10">
        <v>188</v>
      </c>
      <c r="B166" s="10">
        <v>2541</v>
      </c>
      <c r="C166" s="5" t="s">
        <v>868</v>
      </c>
      <c r="D166" s="5" t="s">
        <v>14</v>
      </c>
      <c r="E166" s="5" t="s">
        <v>869</v>
      </c>
      <c r="F166" s="5" t="s">
        <v>870</v>
      </c>
      <c r="G166" s="6" t="s">
        <v>871</v>
      </c>
      <c r="H166" s="6" t="s">
        <v>311</v>
      </c>
      <c r="I166" s="6" t="s">
        <v>312</v>
      </c>
      <c r="J166" s="31">
        <v>4</v>
      </c>
      <c r="K166" s="25" t="s">
        <v>872</v>
      </c>
      <c r="M166" s="11">
        <v>42347</v>
      </c>
      <c r="N166" s="11">
        <v>42525</v>
      </c>
    </row>
    <row r="167" spans="1:14" ht="25.5">
      <c r="A167" s="10">
        <v>189</v>
      </c>
      <c r="B167" s="10">
        <v>2542</v>
      </c>
      <c r="C167" s="5" t="s">
        <v>873</v>
      </c>
      <c r="D167" s="5" t="s">
        <v>14</v>
      </c>
      <c r="E167" s="5" t="s">
        <v>34</v>
      </c>
      <c r="F167" s="5" t="s">
        <v>874</v>
      </c>
      <c r="G167" s="6" t="s">
        <v>875</v>
      </c>
      <c r="H167" s="6" t="s">
        <v>36</v>
      </c>
      <c r="J167" s="31">
        <v>5</v>
      </c>
      <c r="K167" s="25" t="s">
        <v>876</v>
      </c>
      <c r="L167" s="26"/>
      <c r="M167" s="11">
        <v>42347</v>
      </c>
      <c r="N167" s="11">
        <v>42525</v>
      </c>
    </row>
    <row r="168" spans="1:14" ht="12.75">
      <c r="A168" s="10">
        <v>190</v>
      </c>
      <c r="B168" s="10">
        <v>2543</v>
      </c>
      <c r="C168" s="5" t="s">
        <v>877</v>
      </c>
      <c r="D168" s="5" t="s">
        <v>14</v>
      </c>
      <c r="E168" s="5" t="s">
        <v>260</v>
      </c>
      <c r="J168" s="31">
        <v>6</v>
      </c>
      <c r="K168" s="25"/>
      <c r="M168" s="11">
        <v>42348</v>
      </c>
      <c r="N168" s="11">
        <v>42551</v>
      </c>
    </row>
    <row r="169" spans="1:14" ht="12.75">
      <c r="A169" s="10">
        <v>191</v>
      </c>
      <c r="B169" s="10">
        <v>2544</v>
      </c>
      <c r="C169" s="5" t="s">
        <v>878</v>
      </c>
      <c r="D169" s="5" t="s">
        <v>14</v>
      </c>
      <c r="E169" s="5" t="s">
        <v>260</v>
      </c>
      <c r="F169" s="5" t="s">
        <v>879</v>
      </c>
      <c r="G169" s="6" t="s">
        <v>880</v>
      </c>
      <c r="H169" s="6" t="s">
        <v>263</v>
      </c>
      <c r="J169" s="31">
        <v>5</v>
      </c>
      <c r="K169" s="25" t="s">
        <v>881</v>
      </c>
      <c r="M169" s="11">
        <v>42348</v>
      </c>
      <c r="N169" s="11">
        <v>42551</v>
      </c>
    </row>
    <row r="170" spans="1:14" ht="25.5">
      <c r="A170" s="10">
        <v>192</v>
      </c>
      <c r="B170" s="10">
        <v>2545</v>
      </c>
      <c r="C170" s="5" t="s">
        <v>882</v>
      </c>
      <c r="D170" s="5" t="s">
        <v>826</v>
      </c>
      <c r="E170" s="5" t="s">
        <v>797</v>
      </c>
      <c r="F170" s="5" t="s">
        <v>883</v>
      </c>
      <c r="G170" s="6" t="s">
        <v>884</v>
      </c>
      <c r="H170" s="6" t="s">
        <v>800</v>
      </c>
      <c r="J170" s="31">
        <v>4</v>
      </c>
      <c r="K170" s="25" t="s">
        <v>885</v>
      </c>
      <c r="L170" s="2" t="s">
        <v>886</v>
      </c>
      <c r="M170" s="11">
        <v>42348</v>
      </c>
      <c r="N170" s="11">
        <v>42525</v>
      </c>
    </row>
    <row r="171" spans="1:14" ht="28.5">
      <c r="A171" s="10">
        <v>193</v>
      </c>
      <c r="B171" s="10">
        <v>2546</v>
      </c>
      <c r="C171" s="5" t="s">
        <v>887</v>
      </c>
      <c r="D171" s="5" t="s">
        <v>14</v>
      </c>
      <c r="E171" s="5" t="s">
        <v>188</v>
      </c>
      <c r="F171" s="5" t="s">
        <v>888</v>
      </c>
      <c r="G171" s="57" t="s">
        <v>889</v>
      </c>
      <c r="H171" s="6" t="s">
        <v>191</v>
      </c>
      <c r="I171" s="58" t="s">
        <v>890</v>
      </c>
      <c r="J171" s="31">
        <v>5</v>
      </c>
      <c r="K171" s="22" t="s">
        <v>891</v>
      </c>
      <c r="M171" s="11">
        <v>42348</v>
      </c>
      <c r="N171" s="11">
        <v>42525</v>
      </c>
    </row>
    <row r="172" spans="1:14" ht="25.5">
      <c r="A172" s="10">
        <v>194</v>
      </c>
      <c r="B172" s="10">
        <v>2547</v>
      </c>
      <c r="C172" s="5" t="s">
        <v>892</v>
      </c>
      <c r="D172" s="5" t="s">
        <v>14</v>
      </c>
      <c r="E172" s="5" t="s">
        <v>893</v>
      </c>
      <c r="F172" s="5" t="s">
        <v>894</v>
      </c>
      <c r="G172" s="6" t="s">
        <v>895</v>
      </c>
      <c r="H172" s="6" t="s">
        <v>896</v>
      </c>
      <c r="J172" s="31">
        <v>4</v>
      </c>
      <c r="K172" s="25" t="s">
        <v>897</v>
      </c>
      <c r="M172" s="11">
        <v>42348</v>
      </c>
      <c r="N172" s="11">
        <v>42525</v>
      </c>
    </row>
    <row r="173" spans="1:14" ht="15">
      <c r="A173" s="10">
        <v>195</v>
      </c>
      <c r="B173" s="10">
        <v>2548</v>
      </c>
      <c r="C173" s="5" t="s">
        <v>898</v>
      </c>
      <c r="D173" s="5" t="s">
        <v>14</v>
      </c>
      <c r="E173" s="5" t="s">
        <v>805</v>
      </c>
      <c r="F173" s="5" t="s">
        <v>899</v>
      </c>
      <c r="G173" s="27" t="s">
        <v>900</v>
      </c>
      <c r="H173" s="6" t="s">
        <v>808</v>
      </c>
      <c r="J173" s="31">
        <v>4</v>
      </c>
      <c r="K173" s="25" t="s">
        <v>901</v>
      </c>
      <c r="M173" s="11">
        <v>42348</v>
      </c>
      <c r="N173" s="11">
        <v>42525</v>
      </c>
    </row>
    <row r="174" spans="1:14" ht="12.75">
      <c r="A174" s="10">
        <v>196</v>
      </c>
      <c r="B174" s="10">
        <v>2549</v>
      </c>
      <c r="C174" s="5" t="s">
        <v>902</v>
      </c>
      <c r="D174" s="5" t="s">
        <v>14</v>
      </c>
      <c r="E174" s="5" t="s">
        <v>903</v>
      </c>
      <c r="F174" s="5" t="s">
        <v>904</v>
      </c>
      <c r="G174" s="6" t="s">
        <v>905</v>
      </c>
      <c r="H174" s="6" t="s">
        <v>906</v>
      </c>
      <c r="J174" s="31">
        <v>3</v>
      </c>
      <c r="K174" s="25" t="s">
        <v>907</v>
      </c>
      <c r="L174" s="26"/>
      <c r="M174" s="11">
        <v>42348</v>
      </c>
      <c r="N174" s="11">
        <v>42525</v>
      </c>
    </row>
    <row r="175" spans="1:14" ht="12.75">
      <c r="A175" s="10">
        <v>197</v>
      </c>
      <c r="B175" s="10">
        <v>2550</v>
      </c>
      <c r="C175" s="5" t="s">
        <v>908</v>
      </c>
      <c r="D175" s="5" t="s">
        <v>91</v>
      </c>
      <c r="E175" s="5" t="s">
        <v>909</v>
      </c>
      <c r="F175" s="5" t="s">
        <v>910</v>
      </c>
      <c r="G175" s="6" t="s">
        <v>911</v>
      </c>
      <c r="H175" s="6" t="s">
        <v>912</v>
      </c>
      <c r="J175" s="31">
        <v>3</v>
      </c>
      <c r="K175" s="22" t="s">
        <v>913</v>
      </c>
      <c r="L175" s="26"/>
      <c r="M175" s="11">
        <v>42348</v>
      </c>
      <c r="N175" s="11">
        <v>42525</v>
      </c>
    </row>
    <row r="176" spans="1:14" ht="12.75">
      <c r="A176" s="10">
        <v>199</v>
      </c>
      <c r="B176" s="10">
        <v>2552</v>
      </c>
      <c r="C176" s="5" t="s">
        <v>914</v>
      </c>
      <c r="D176" s="5" t="s">
        <v>14</v>
      </c>
      <c r="E176" s="5" t="s">
        <v>805</v>
      </c>
      <c r="F176" s="5" t="s">
        <v>915</v>
      </c>
      <c r="G176" s="6" t="s">
        <v>916</v>
      </c>
      <c r="H176" s="6" t="s">
        <v>808</v>
      </c>
      <c r="J176" s="31">
        <v>5</v>
      </c>
      <c r="K176" s="25" t="s">
        <v>917</v>
      </c>
      <c r="M176" s="11">
        <v>42348</v>
      </c>
      <c r="N176" s="11">
        <v>42525</v>
      </c>
    </row>
    <row r="177" spans="1:14" ht="15">
      <c r="A177" s="10">
        <v>200</v>
      </c>
      <c r="B177" s="10">
        <v>2553</v>
      </c>
      <c r="C177" s="5" t="s">
        <v>918</v>
      </c>
      <c r="D177" s="5" t="s">
        <v>14</v>
      </c>
      <c r="E177" s="5" t="s">
        <v>805</v>
      </c>
      <c r="F177" s="5" t="s">
        <v>919</v>
      </c>
      <c r="G177" s="27" t="s">
        <v>920</v>
      </c>
      <c r="H177" s="6" t="s">
        <v>808</v>
      </c>
      <c r="J177" s="31">
        <v>3</v>
      </c>
      <c r="K177" s="25" t="s">
        <v>921</v>
      </c>
      <c r="M177" s="11">
        <v>42348</v>
      </c>
      <c r="N177" s="11">
        <v>42525</v>
      </c>
    </row>
    <row r="178" spans="1:14" ht="12.75">
      <c r="A178" s="10">
        <v>202</v>
      </c>
      <c r="B178" s="10">
        <v>2555</v>
      </c>
      <c r="C178" s="5" t="s">
        <v>922</v>
      </c>
      <c r="D178" s="5" t="s">
        <v>14</v>
      </c>
      <c r="E178" s="5" t="s">
        <v>288</v>
      </c>
      <c r="F178" s="5" t="s">
        <v>923</v>
      </c>
      <c r="G178" s="6" t="s">
        <v>924</v>
      </c>
      <c r="H178" s="6" t="s">
        <v>291</v>
      </c>
      <c r="J178" s="31">
        <v>4</v>
      </c>
      <c r="K178" s="22" t="s">
        <v>925</v>
      </c>
      <c r="L178" s="24"/>
      <c r="M178" s="11">
        <v>42348</v>
      </c>
      <c r="N178" s="11">
        <v>42525</v>
      </c>
    </row>
    <row r="179" spans="1:14" ht="38.25">
      <c r="A179" s="10">
        <v>203</v>
      </c>
      <c r="B179" s="10">
        <v>2556</v>
      </c>
      <c r="C179" s="5" t="s">
        <v>926</v>
      </c>
      <c r="D179" s="5" t="s">
        <v>91</v>
      </c>
      <c r="E179" s="5" t="s">
        <v>927</v>
      </c>
      <c r="F179" s="5" t="s">
        <v>928</v>
      </c>
      <c r="G179" s="6" t="s">
        <v>929</v>
      </c>
      <c r="H179" s="6" t="s">
        <v>930</v>
      </c>
      <c r="J179" s="31">
        <v>3</v>
      </c>
      <c r="K179" s="25" t="s">
        <v>931</v>
      </c>
      <c r="L179" s="2" t="s">
        <v>932</v>
      </c>
      <c r="M179" s="11">
        <v>42348</v>
      </c>
      <c r="N179" s="11">
        <v>42525</v>
      </c>
    </row>
    <row r="180" spans="1:14" ht="25.5">
      <c r="A180" s="10">
        <v>205</v>
      </c>
      <c r="B180" s="10">
        <v>2558</v>
      </c>
      <c r="C180" s="5" t="s">
        <v>933</v>
      </c>
      <c r="D180" s="5" t="s">
        <v>14</v>
      </c>
      <c r="E180" s="5" t="s">
        <v>805</v>
      </c>
      <c r="F180" s="5" t="s">
        <v>934</v>
      </c>
      <c r="G180" s="6" t="s">
        <v>935</v>
      </c>
      <c r="H180" s="6" t="s">
        <v>808</v>
      </c>
      <c r="J180" s="31">
        <v>6</v>
      </c>
      <c r="K180" s="22" t="s">
        <v>936</v>
      </c>
      <c r="M180" s="11">
        <v>42348</v>
      </c>
      <c r="N180" s="11">
        <v>42525</v>
      </c>
    </row>
    <row r="181" spans="1:14" ht="12.75">
      <c r="A181" s="10">
        <v>209</v>
      </c>
      <c r="B181" s="10">
        <v>2562</v>
      </c>
      <c r="C181" s="5" t="s">
        <v>937</v>
      </c>
      <c r="D181" s="5" t="s">
        <v>14</v>
      </c>
      <c r="E181" s="5" t="s">
        <v>565</v>
      </c>
      <c r="F181" s="5" t="s">
        <v>938</v>
      </c>
      <c r="G181" s="6" t="s">
        <v>939</v>
      </c>
      <c r="H181" s="6" t="s">
        <v>940</v>
      </c>
      <c r="J181" s="31">
        <v>4</v>
      </c>
      <c r="K181" s="4" t="s">
        <v>941</v>
      </c>
      <c r="M181" s="11">
        <v>42348</v>
      </c>
      <c r="N181" s="11">
        <v>42551</v>
      </c>
    </row>
    <row r="182" spans="1:14" ht="12.75">
      <c r="A182" s="10">
        <v>210</v>
      </c>
      <c r="B182" s="10">
        <v>2563</v>
      </c>
      <c r="C182" s="5" t="s">
        <v>942</v>
      </c>
      <c r="D182" s="5" t="s">
        <v>14</v>
      </c>
      <c r="E182" s="5" t="s">
        <v>943</v>
      </c>
      <c r="F182" s="5" t="s">
        <v>944</v>
      </c>
      <c r="G182" s="6" t="s">
        <v>945</v>
      </c>
      <c r="H182" s="6" t="s">
        <v>940</v>
      </c>
      <c r="J182" s="31">
        <v>3</v>
      </c>
      <c r="K182" s="4" t="s">
        <v>946</v>
      </c>
      <c r="M182" s="11">
        <v>42348</v>
      </c>
      <c r="N182" s="11">
        <v>42525</v>
      </c>
    </row>
    <row r="183" spans="1:14" ht="25.5">
      <c r="A183" s="10">
        <v>211</v>
      </c>
      <c r="B183" s="10">
        <v>2564</v>
      </c>
      <c r="C183" s="5" t="s">
        <v>947</v>
      </c>
      <c r="D183" s="5" t="s">
        <v>14</v>
      </c>
      <c r="E183" s="5" t="s">
        <v>565</v>
      </c>
      <c r="F183" s="5" t="s">
        <v>948</v>
      </c>
      <c r="G183" s="6" t="s">
        <v>949</v>
      </c>
      <c r="H183" s="6" t="s">
        <v>940</v>
      </c>
      <c r="J183" s="31">
        <v>3</v>
      </c>
      <c r="K183" s="59" t="s">
        <v>950</v>
      </c>
      <c r="L183" s="26"/>
      <c r="M183" s="11">
        <v>42348</v>
      </c>
      <c r="N183" s="11">
        <v>42551</v>
      </c>
    </row>
    <row r="184" spans="1:14" ht="12.75">
      <c r="A184" s="10">
        <v>212</v>
      </c>
      <c r="B184" s="10">
        <v>2565</v>
      </c>
      <c r="C184" s="2" t="s">
        <v>951</v>
      </c>
      <c r="D184" s="2" t="s">
        <v>14</v>
      </c>
      <c r="E184" s="2" t="s">
        <v>565</v>
      </c>
      <c r="F184" s="5" t="s">
        <v>952</v>
      </c>
      <c r="G184" s="6" t="s">
        <v>953</v>
      </c>
      <c r="H184" s="6" t="s">
        <v>940</v>
      </c>
      <c r="J184" s="31">
        <v>4</v>
      </c>
      <c r="K184" s="25" t="s">
        <v>954</v>
      </c>
      <c r="M184" s="11">
        <v>42348</v>
      </c>
      <c r="N184" s="11">
        <v>42551</v>
      </c>
    </row>
    <row r="185" spans="1:14" ht="25.5">
      <c r="A185" s="10">
        <v>217</v>
      </c>
      <c r="B185" s="10">
        <v>2570</v>
      </c>
      <c r="C185" s="60" t="s">
        <v>955</v>
      </c>
      <c r="D185" s="60" t="s">
        <v>14</v>
      </c>
      <c r="E185" s="60" t="s">
        <v>869</v>
      </c>
      <c r="F185" s="5" t="s">
        <v>956</v>
      </c>
      <c r="G185" s="6" t="s">
        <v>957</v>
      </c>
      <c r="H185" s="6" t="s">
        <v>311</v>
      </c>
      <c r="I185" s="6" t="s">
        <v>312</v>
      </c>
      <c r="J185" s="31">
        <v>5</v>
      </c>
      <c r="K185" s="25" t="s">
        <v>958</v>
      </c>
      <c r="L185" s="26"/>
      <c r="M185" s="11">
        <v>42353</v>
      </c>
      <c r="N185" s="11">
        <v>42525</v>
      </c>
    </row>
    <row r="186" spans="1:14" ht="63.75">
      <c r="A186" s="44">
        <v>218</v>
      </c>
      <c r="B186" s="44">
        <v>2571</v>
      </c>
      <c r="C186" s="61" t="s">
        <v>959</v>
      </c>
      <c r="D186" s="61" t="s">
        <v>14</v>
      </c>
      <c r="E186" s="61" t="s">
        <v>83</v>
      </c>
      <c r="F186" s="45" t="s">
        <v>960</v>
      </c>
      <c r="G186" s="46" t="s">
        <v>961</v>
      </c>
      <c r="H186" s="46" t="s">
        <v>86</v>
      </c>
      <c r="I186" s="46"/>
      <c r="J186" s="53">
        <v>4</v>
      </c>
      <c r="K186" s="54" t="s">
        <v>962</v>
      </c>
      <c r="L186" s="55"/>
      <c r="M186" s="11">
        <v>42353</v>
      </c>
      <c r="N186" s="11">
        <v>42525</v>
      </c>
    </row>
    <row r="187" spans="1:14" ht="12.75">
      <c r="A187" s="10">
        <v>220</v>
      </c>
      <c r="B187" s="10">
        <v>2573</v>
      </c>
      <c r="C187" s="2" t="s">
        <v>963</v>
      </c>
      <c r="D187" s="2" t="s">
        <v>14</v>
      </c>
      <c r="E187" s="2" t="s">
        <v>964</v>
      </c>
      <c r="F187" s="5" t="s">
        <v>965</v>
      </c>
      <c r="G187" s="6" t="s">
        <v>966</v>
      </c>
      <c r="H187" s="6" t="s">
        <v>503</v>
      </c>
      <c r="I187" s="6" t="s">
        <v>967</v>
      </c>
      <c r="J187" s="31">
        <v>4</v>
      </c>
      <c r="K187" s="25" t="s">
        <v>968</v>
      </c>
      <c r="L187" s="26"/>
      <c r="M187" s="11">
        <v>42353</v>
      </c>
      <c r="N187" s="11">
        <v>42525</v>
      </c>
    </row>
    <row r="188" spans="1:14" ht="13.5">
      <c r="A188" s="10">
        <v>221</v>
      </c>
      <c r="B188" s="10">
        <v>2574</v>
      </c>
      <c r="C188" s="2" t="s">
        <v>969</v>
      </c>
      <c r="D188" s="5" t="s">
        <v>14</v>
      </c>
      <c r="E188" s="2" t="s">
        <v>565</v>
      </c>
      <c r="F188" s="6" t="s">
        <v>970</v>
      </c>
      <c r="G188" s="6" t="s">
        <v>971</v>
      </c>
      <c r="H188" s="6" t="s">
        <v>940</v>
      </c>
      <c r="J188" s="31">
        <v>4</v>
      </c>
      <c r="K188" s="62" t="s">
        <v>972</v>
      </c>
      <c r="M188" s="11">
        <v>42353</v>
      </c>
      <c r="N188" s="11">
        <v>42551</v>
      </c>
    </row>
    <row r="189" spans="1:14" ht="14.25" customHeight="1">
      <c r="A189" s="10">
        <v>222</v>
      </c>
      <c r="B189" s="10">
        <v>2575</v>
      </c>
      <c r="C189" s="5" t="s">
        <v>973</v>
      </c>
      <c r="D189" s="5" t="s">
        <v>14</v>
      </c>
      <c r="E189" s="5" t="s">
        <v>565</v>
      </c>
      <c r="F189" s="5" t="s">
        <v>974</v>
      </c>
      <c r="G189" s="6" t="s">
        <v>975</v>
      </c>
      <c r="H189" s="6" t="s">
        <v>940</v>
      </c>
      <c r="J189" s="31">
        <v>3</v>
      </c>
      <c r="K189" s="12" t="s">
        <v>976</v>
      </c>
      <c r="M189" s="11">
        <v>42353</v>
      </c>
      <c r="N189" s="11">
        <v>42551</v>
      </c>
    </row>
    <row r="190" spans="1:14" ht="12.75">
      <c r="A190" s="10">
        <v>223</v>
      </c>
      <c r="B190" s="10">
        <v>2576</v>
      </c>
      <c r="C190" s="5" t="s">
        <v>977</v>
      </c>
      <c r="D190" s="5" t="s">
        <v>14</v>
      </c>
      <c r="E190" s="5" t="s">
        <v>260</v>
      </c>
      <c r="F190" s="5" t="s">
        <v>978</v>
      </c>
      <c r="G190" s="6" t="s">
        <v>979</v>
      </c>
      <c r="H190" s="6" t="s">
        <v>263</v>
      </c>
      <c r="J190" s="31">
        <v>4</v>
      </c>
      <c r="K190" s="40" t="s">
        <v>980</v>
      </c>
      <c r="M190" s="11">
        <v>42355</v>
      </c>
      <c r="N190" s="11">
        <v>42551</v>
      </c>
    </row>
    <row r="191" spans="1:14" ht="12.75">
      <c r="A191" s="10">
        <v>225</v>
      </c>
      <c r="B191" s="10">
        <v>2578</v>
      </c>
      <c r="C191" s="5" t="s">
        <v>981</v>
      </c>
      <c r="D191" s="5" t="s">
        <v>91</v>
      </c>
      <c r="E191" s="5" t="s">
        <v>802</v>
      </c>
      <c r="F191" s="5" t="s">
        <v>618</v>
      </c>
      <c r="G191" s="6" t="s">
        <v>982</v>
      </c>
      <c r="H191" s="6" t="s">
        <v>803</v>
      </c>
      <c r="J191" s="31">
        <v>4</v>
      </c>
      <c r="K191" s="25" t="s">
        <v>983</v>
      </c>
      <c r="L191" s="2" t="s">
        <v>984</v>
      </c>
      <c r="M191" s="11">
        <v>42355</v>
      </c>
      <c r="N191" s="11">
        <v>42525</v>
      </c>
    </row>
    <row r="192" spans="1:14" ht="25.5">
      <c r="A192" s="10">
        <v>226</v>
      </c>
      <c r="B192" s="10">
        <v>2579</v>
      </c>
      <c r="C192" s="2" t="s">
        <v>985</v>
      </c>
      <c r="D192" s="5" t="s">
        <v>14</v>
      </c>
      <c r="E192" s="5" t="s">
        <v>790</v>
      </c>
      <c r="F192" s="5" t="s">
        <v>986</v>
      </c>
      <c r="G192" s="6" t="s">
        <v>987</v>
      </c>
      <c r="H192" s="6" t="s">
        <v>988</v>
      </c>
      <c r="J192" s="31">
        <v>3</v>
      </c>
      <c r="K192" s="25" t="s">
        <v>989</v>
      </c>
      <c r="M192" s="11">
        <v>42355</v>
      </c>
      <c r="N192" s="11">
        <v>42525</v>
      </c>
    </row>
    <row r="193" spans="1:14" ht="25.5">
      <c r="A193" s="10">
        <v>227</v>
      </c>
      <c r="B193" s="10">
        <v>2580</v>
      </c>
      <c r="C193" s="60" t="s">
        <v>990</v>
      </c>
      <c r="D193" s="5" t="s">
        <v>14</v>
      </c>
      <c r="E193" s="5" t="s">
        <v>991</v>
      </c>
      <c r="F193" s="5" t="s">
        <v>992</v>
      </c>
      <c r="G193" s="6" t="s">
        <v>993</v>
      </c>
      <c r="H193" s="6" t="s">
        <v>994</v>
      </c>
      <c r="J193" s="31">
        <v>5</v>
      </c>
      <c r="K193" s="25" t="s">
        <v>995</v>
      </c>
      <c r="L193" s="2" t="s">
        <v>996</v>
      </c>
      <c r="M193" s="11">
        <v>42355</v>
      </c>
      <c r="N193" s="11">
        <v>42525</v>
      </c>
    </row>
    <row r="194" spans="1:14" ht="12.75">
      <c r="A194" s="10">
        <v>228</v>
      </c>
      <c r="B194" s="10">
        <v>2581</v>
      </c>
      <c r="C194" s="5" t="s">
        <v>997</v>
      </c>
      <c r="D194" s="5" t="s">
        <v>14</v>
      </c>
      <c r="E194" s="5" t="s">
        <v>73</v>
      </c>
      <c r="F194" s="5" t="s">
        <v>998</v>
      </c>
      <c r="G194" s="29" t="s">
        <v>999</v>
      </c>
      <c r="H194" s="6" t="s">
        <v>76</v>
      </c>
      <c r="J194" s="31">
        <v>5</v>
      </c>
      <c r="K194" s="28" t="s">
        <v>1000</v>
      </c>
      <c r="M194" s="11">
        <v>42355</v>
      </c>
      <c r="N194" s="11">
        <v>42525</v>
      </c>
    </row>
    <row r="195" spans="1:14" ht="38.25">
      <c r="A195" s="10">
        <v>229</v>
      </c>
      <c r="B195" s="10">
        <v>2582</v>
      </c>
      <c r="C195" s="5" t="s">
        <v>1001</v>
      </c>
      <c r="D195" s="5" t="s">
        <v>91</v>
      </c>
      <c r="E195" s="5" t="s">
        <v>909</v>
      </c>
      <c r="F195" s="5" t="s">
        <v>1002</v>
      </c>
      <c r="G195" s="6" t="s">
        <v>1003</v>
      </c>
      <c r="H195" s="6" t="s">
        <v>1004</v>
      </c>
      <c r="J195" s="31">
        <v>5</v>
      </c>
      <c r="K195" s="25" t="s">
        <v>1005</v>
      </c>
      <c r="M195" s="11">
        <v>42355</v>
      </c>
      <c r="N195" s="11">
        <v>42525</v>
      </c>
    </row>
    <row r="196" spans="1:14" ht="12.75">
      <c r="A196" s="10">
        <v>232</v>
      </c>
      <c r="B196" s="10">
        <v>2585</v>
      </c>
      <c r="C196" s="5" t="s">
        <v>1006</v>
      </c>
      <c r="D196" s="5" t="s">
        <v>91</v>
      </c>
      <c r="E196" s="5" t="s">
        <v>790</v>
      </c>
      <c r="F196" s="5" t="s">
        <v>827</v>
      </c>
      <c r="G196" s="6" t="s">
        <v>1007</v>
      </c>
      <c r="H196" s="6" t="s">
        <v>988</v>
      </c>
      <c r="J196" s="31">
        <v>3</v>
      </c>
      <c r="K196" s="25" t="s">
        <v>1008</v>
      </c>
      <c r="M196" s="11">
        <v>42355</v>
      </c>
      <c r="N196" s="11">
        <v>42525</v>
      </c>
    </row>
    <row r="197" spans="1:14" ht="12.75">
      <c r="A197" s="10">
        <v>233</v>
      </c>
      <c r="B197" s="10">
        <v>2586</v>
      </c>
      <c r="C197" s="5" t="s">
        <v>1009</v>
      </c>
      <c r="D197" s="5" t="s">
        <v>14</v>
      </c>
      <c r="E197" s="5" t="s">
        <v>790</v>
      </c>
      <c r="F197" s="5" t="s">
        <v>1010</v>
      </c>
      <c r="G197" s="6" t="s">
        <v>1011</v>
      </c>
      <c r="H197" s="6" t="s">
        <v>988</v>
      </c>
      <c r="J197" s="31">
        <v>3</v>
      </c>
      <c r="K197" s="25" t="s">
        <v>1012</v>
      </c>
      <c r="M197" s="11">
        <v>42355</v>
      </c>
      <c r="N197" s="11">
        <v>42525</v>
      </c>
    </row>
    <row r="198" spans="1:14" ht="12.75">
      <c r="A198" s="10">
        <v>234</v>
      </c>
      <c r="B198" s="10">
        <v>2587</v>
      </c>
      <c r="C198" s="5" t="s">
        <v>1013</v>
      </c>
      <c r="D198" s="5" t="s">
        <v>14</v>
      </c>
      <c r="E198" s="5" t="s">
        <v>790</v>
      </c>
      <c r="F198" s="5" t="s">
        <v>1014</v>
      </c>
      <c r="G198" s="6" t="s">
        <v>1015</v>
      </c>
      <c r="H198" s="6" t="s">
        <v>988</v>
      </c>
      <c r="J198" s="31">
        <v>4</v>
      </c>
      <c r="K198" s="25" t="s">
        <v>1016</v>
      </c>
      <c r="M198" s="11">
        <v>42355</v>
      </c>
      <c r="N198" s="11">
        <v>42525</v>
      </c>
    </row>
    <row r="199" spans="1:14" ht="25.5">
      <c r="A199" s="10">
        <v>237</v>
      </c>
      <c r="B199" s="10">
        <v>2590</v>
      </c>
      <c r="C199" s="5" t="s">
        <v>1017</v>
      </c>
      <c r="D199" s="5" t="s">
        <v>14</v>
      </c>
      <c r="E199" s="5" t="s">
        <v>1018</v>
      </c>
      <c r="F199" s="5" t="s">
        <v>1019</v>
      </c>
      <c r="G199" s="6" t="s">
        <v>1020</v>
      </c>
      <c r="H199" s="6" t="s">
        <v>1021</v>
      </c>
      <c r="I199" s="6" t="s">
        <v>1022</v>
      </c>
      <c r="J199" s="31">
        <v>4</v>
      </c>
      <c r="K199" s="25" t="s">
        <v>1023</v>
      </c>
      <c r="M199" s="11">
        <v>42355</v>
      </c>
      <c r="N199" s="11">
        <v>42525</v>
      </c>
    </row>
    <row r="200" spans="1:14" ht="25.5">
      <c r="A200" s="10">
        <v>239</v>
      </c>
      <c r="B200" s="10">
        <v>2592</v>
      </c>
      <c r="C200" s="5" t="s">
        <v>1024</v>
      </c>
      <c r="D200" s="5" t="s">
        <v>14</v>
      </c>
      <c r="E200" s="5" t="s">
        <v>647</v>
      </c>
      <c r="F200" s="5" t="s">
        <v>1025</v>
      </c>
      <c r="G200" s="6" t="s">
        <v>1026</v>
      </c>
      <c r="H200" s="6" t="s">
        <v>650</v>
      </c>
      <c r="J200" s="31">
        <v>3</v>
      </c>
      <c r="K200" s="25" t="s">
        <v>1027</v>
      </c>
      <c r="M200" s="11">
        <v>42356</v>
      </c>
      <c r="N200" s="11">
        <v>42525</v>
      </c>
    </row>
    <row r="201" spans="1:14" ht="25.5">
      <c r="A201" s="10">
        <v>240</v>
      </c>
      <c r="B201" s="10">
        <v>2593</v>
      </c>
      <c r="C201" s="60" t="s">
        <v>1028</v>
      </c>
      <c r="D201" s="5" t="s">
        <v>14</v>
      </c>
      <c r="E201" s="5" t="s">
        <v>709</v>
      </c>
      <c r="F201" s="5" t="s">
        <v>1029</v>
      </c>
      <c r="G201" s="6" t="s">
        <v>1030</v>
      </c>
      <c r="H201" s="6" t="s">
        <v>712</v>
      </c>
      <c r="J201" s="31">
        <v>3</v>
      </c>
      <c r="K201" s="4" t="s">
        <v>1031</v>
      </c>
      <c r="M201" s="11">
        <v>42356</v>
      </c>
      <c r="N201" s="11">
        <v>42525</v>
      </c>
    </row>
  </sheetData>
  <sheetProtection/>
  <autoFilter ref="A1:M187">
    <sortState ref="A2:M201">
      <sortCondition sortBy="value" ref="A2:A201"/>
    </sortState>
  </autoFilter>
  <conditionalFormatting sqref="C52:E5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{ce05dfe3-bb8d-459d-8038-a368924569fc}</x14:id>
        </ext>
      </extLst>
    </cfRule>
  </conditionalFormatting>
  <conditionalFormatting sqref="C58:E58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{5ffc7594-77e1-4611-b14c-e219d7c56d0f}</x14:id>
        </ext>
      </extLst>
    </cfRule>
  </conditionalFormatting>
  <hyperlinks>
    <hyperlink ref="K2" r:id="rId1" display="scvisualarts@gmail.com"/>
    <hyperlink ref="K3" r:id="rId2" display="ofkandel@gmail.com"/>
    <hyperlink ref="K5" r:id="rId3" display="kati.pajumagi@gmail.com"/>
    <hyperlink ref="L5" r:id="rId4" display="www.facebook.com/griftens?ref=hl"/>
    <hyperlink ref="K6" r:id="rId5" display="tunnid@studentnetwork.ee"/>
    <hyperlink ref="L6" r:id="rId6" display="www.studentnetwork.ee"/>
    <hyperlink ref="K7" r:id="rId7" display="tanel.kauksi@gmail.com"/>
    <hyperlink ref="L7" r:id="rId8" display="www.facebook.com/Renyl-852346244872902"/>
    <hyperlink ref="K9" r:id="rId9" display="kristiinauibopuu@hot.ee"/>
    <hyperlink ref="K12" r:id="rId10" display="kingseppkerli@hotmail.com"/>
    <hyperlink ref="L13" r:id="rId11" display="www.ehestu.ee"/>
    <hyperlink ref="K16" r:id="rId12" display="jatsujaatis@gmail.com"/>
    <hyperlink ref="L16" r:id="rId13" display="https://www.facebook.com/jatsujaatis"/>
    <hyperlink ref="K17" r:id="rId14" display="alickoppel11@gmail.com"/>
    <hyperlink ref="K18" r:id="rId15" display="mairiluik@hot.ee"/>
    <hyperlink ref="K19" r:id="rId16" display="marisesko10@gmail.com"/>
    <hyperlink ref="K21" r:id="rId17" display="zodiac.opilasfirma@gmail.com"/>
    <hyperlink ref="K22" r:id="rId18" display="mailto:opilasfirmamirabile@gmail.com"/>
    <hyperlink ref="K23" r:id="rId19" display="ofvivell@gmail.com"/>
    <hyperlink ref="K26" r:id="rId20" display="annabel.liinsoo@gmail.com"/>
    <hyperlink ref="K27" r:id="rId21" display="annavikkisk63@gmail.com"/>
    <hyperlink ref="K28" r:id="rId22" display="wizedesigns@hotmail.com"/>
    <hyperlink ref="K31" r:id="rId23" display="toupievurr@gmail.com"/>
    <hyperlink ref="K32" r:id="rId24" display="ddk.productions@outlook.com"/>
    <hyperlink ref="K33" r:id="rId25" display="michelle.suur@gmail.com"/>
    <hyperlink ref="K34" r:id="rId26" display="proheelz@gmail.com"/>
    <hyperlink ref="K35" r:id="rId27" display="alexmanko@hotmail.com"/>
    <hyperlink ref="K36" r:id="rId28" display="offastfame@gmail.com"/>
    <hyperlink ref="K37" r:id="rId29" display="oispuu.andrea@gmail.com"/>
    <hyperlink ref="K41" r:id="rId30" display="ristimets6082@gmail.com"/>
    <hyperlink ref="K42" r:id="rId31" display="kasparmeri@hotmail.com"/>
    <hyperlink ref="K43" r:id="rId32" display="merike.saar@hotmail.com"/>
    <hyperlink ref="K48" r:id="rId33" display="Gert.aadussoo@hotmail.com"/>
    <hyperlink ref="K50" r:id="rId34" display="lilit.salundi@gmail.com"/>
    <hyperlink ref="K47" r:id="rId35" display="loomeriiul@gmail.com"/>
    <hyperlink ref="K51" r:id="rId36" display="puulips@gmail.com"/>
    <hyperlink ref="K52" r:id="rId37" display="ott.laine16@gmail.com"/>
    <hyperlink ref="K53" r:id="rId38" display="info@sibis.ee"/>
    <hyperlink ref="L53" r:id="rId39" display="www.sibis.ee"/>
    <hyperlink ref="K54" r:id="rId40" display="polevroos@hotmail.com"/>
    <hyperlink ref="K55" r:id="rId41" display="maritepino12@gmail.com"/>
    <hyperlink ref="L56" r:id="rId42" display="https://www.facebook.com/Good4Shoes?fref=ts"/>
    <hyperlink ref="K56" r:id="rId43" display="goodforshoes@gmail.com"/>
    <hyperlink ref="K57" r:id="rId44" display="fairyt438@gmail.com"/>
    <hyperlink ref="K59" r:id="rId45" display="oftruks@gmail.com"/>
    <hyperlink ref="K60" r:id="rId46" display="lisette.ilmjarv@hotmail.com"/>
    <hyperlink ref="K61" r:id="rId47" display="esper222@gmail.com"/>
    <hyperlink ref="K29" r:id="rId48" display="opilasfirma.kuldnevalgus@gmail.com"/>
    <hyperlink ref="K62" r:id="rId49" display="p6ustit@gmail.com"/>
    <hyperlink ref="K63" r:id="rId50" display="opilasfirma.taheke@gmail.com"/>
    <hyperlink ref="K64" r:id="rId51" display="kai.kivastik@gmail.com"/>
    <hyperlink ref="K67" r:id="rId52" display="tomasheintlg7v@gmail.com"/>
    <hyperlink ref="L68" r:id="rId53" display="https://www.facebook.com/OpilasfirmaKitter"/>
    <hyperlink ref="K69" r:id="rId54" display="devid.tseprasov@gmail.com"/>
    <hyperlink ref="K70" r:id="rId55" display="abcdef1512@hotmail.com"/>
    <hyperlink ref="K72" r:id="rId56" display="lume.raimond@gmail.com"/>
    <hyperlink ref="K73" r:id="rId57" display="info@tags.ee"/>
    <hyperlink ref="L73" r:id="rId58" display="www.tags.ee"/>
    <hyperlink ref="K74" r:id="rId59" display="katudatkf@gmail.com"/>
    <hyperlink ref="K75" r:id="rId60" display="georg.grahv@hotmail.com"/>
    <hyperlink ref="K76" r:id="rId61" display="julgedhundid@gmail.com"/>
    <hyperlink ref="K77" r:id="rId62" display="kaisa.otterklau@gmail.com"/>
    <hyperlink ref="K78" r:id="rId63" display="katrylisette.kuusik223@gmail.com"/>
    <hyperlink ref="K79" r:id="rId64" display="indrek.egert@gmail.com"/>
    <hyperlink ref="K80" r:id="rId65" display="valguss2ra@gmail.com"/>
    <hyperlink ref="K82" r:id="rId66" display="yana.nesterova@students.nvtc.ee"/>
    <hyperlink ref="K83" r:id="rId67" display="3sulge@gmail.com"/>
    <hyperlink ref="K84" r:id="rId68" display="bowish1@gmail.com"/>
    <hyperlink ref="K85" r:id="rId69" display="of.helgi@gmail.com"/>
    <hyperlink ref="K86" r:id="rId70" display="of4eating@gmail.com"/>
    <hyperlink ref="K87" r:id="rId71" display="kairihein@gmail.com"/>
    <hyperlink ref="K88" r:id="rId72" display="sikilips@gmail.com"/>
    <hyperlink ref="K89" r:id="rId73" display="mihhailov.daniil@gmail.com"/>
    <hyperlink ref="K90" r:id="rId74" display="autotex45@gmail.com"/>
    <hyperlink ref="K92" r:id="rId75" display="karlvohu@gmail.com"/>
    <hyperlink ref="K94" r:id="rId76" display="annamaria.kauge@gmail.com"/>
    <hyperlink ref="K95" r:id="rId77" display="kaska.marii@gmail.com"/>
    <hyperlink ref="K99" r:id="rId78" display="tiidussalueliise@gmail.com"/>
    <hyperlink ref="L99" r:id="rId79" display="www.lihulafotopesa.blogspot.com/ee/"/>
    <hyperlink ref="K100" r:id="rId80" display="silver.suits1@gmail.com"/>
    <hyperlink ref="K101" r:id="rId81" display="katlin.torim@gmail.com"/>
    <hyperlink ref="K102" r:id="rId82" display="kaireli.reklaamid@gmail.com"/>
    <hyperlink ref="K103" r:id="rId83" display="puhvetvahetund@gmail.com"/>
    <hyperlink ref="K104" r:id="rId84" display="michellehang27@gmail.com"/>
    <hyperlink ref="K105" r:id="rId85" display="raitryytli@hot.ee"/>
    <hyperlink ref="K106" r:id="rId86" display="of.clotz@gmail.com"/>
    <hyperlink ref="K68" r:id="rId87" display="opilasfirmakitter@gmail.com"/>
    <hyperlink ref="K91" r:id="rId88" display="ruslan.bazutov@students.nvtc.ee"/>
    <hyperlink ref="K109" r:id="rId89" display="katysipelgas@hotmail.com"/>
    <hyperlink ref="K110" r:id="rId90" display="kynter.nurm13@gmail.com"/>
    <hyperlink ref="K111" r:id="rId91" display="eleri100@hotmail.com"/>
    <hyperlink ref="K115" r:id="rId92" display="tonissonronald@gmail.com"/>
    <hyperlink ref="K116" r:id="rId93" display="vihikuup@gmail.com"/>
    <hyperlink ref="K121" r:id="rId94" display="rauno.pold@hotmail.com"/>
    <hyperlink ref="K122" r:id="rId95" display="of.de.tee@gmail.com"/>
    <hyperlink ref="K120" r:id="rId96" display="jaanson.tim@gmail.com"/>
    <hyperlink ref="K117" r:id="rId97" display="opilasfirmatoide@gmail.com"/>
    <hyperlink ref="K119" r:id="rId98" display="ofjarper@gmail.com"/>
    <hyperlink ref="L119" r:id="rId99" display="https://www.facebook.com/ofjarper"/>
    <hyperlink ref="K118" r:id="rId100" display="jannofi@gmail.com"/>
    <hyperlink ref="K124" r:id="rId101" display="lisjona25@gmail.com"/>
    <hyperlink ref="K125" r:id="rId102" display="mftsmile@gmail.com"/>
    <hyperlink ref="K126" r:id="rId103" display="setopoisid7@gmail.com"/>
    <hyperlink ref="K127" r:id="rId104" display="kaikahre13@gmail.com"/>
    <hyperlink ref="K128" r:id="rId105" display="lossiska5@mail.ru"/>
    <hyperlink ref="K129" r:id="rId106" display="encasOF@gmail.com"/>
    <hyperlink ref="K130" r:id="rId107" display="janne.hunt@hotmail.com"/>
    <hyperlink ref="K131" r:id="rId108" display="ketriin.laumets@gmail.com"/>
    <hyperlink ref="K144" r:id="rId109" display="puucas@gmail.com"/>
    <hyperlink ref="K147" r:id="rId110" display="kartkaljuvee@hot.ee"/>
    <hyperlink ref="K148" r:id="rId111" display="katlin.rest@gmail.com"/>
    <hyperlink ref="K149" r:id="rId112" display="jaanajer@gmail.com"/>
    <hyperlink ref="K150" r:id="rId113" display="elenete.hellat004@mail.ee"/>
    <hyperlink ref="K151" r:id="rId114" display="tauno.pyve@gmail.com"/>
    <hyperlink ref="K155" r:id="rId115" display="thunderwood@gmail.com"/>
    <hyperlink ref="K153" r:id="rId116" display="karolmustis2015@gmail.com"/>
    <hyperlink ref="K158" r:id="rId117" display="mia.eisler@hotmail.com"/>
    <hyperlink ref="K157" r:id="rId118" display="vyacheslav.kolachyov@gmail.com"/>
    <hyperlink ref="K159" r:id="rId119" display="kpastarus@gmail.com"/>
    <hyperlink ref="K160" r:id="rId120" display="normanstoljarn.s@gmail.com"/>
    <hyperlink ref="K162" r:id="rId121" display="emminif@gmail.com"/>
    <hyperlink ref="K161" r:id="rId122" display="heinla49@gmail.com"/>
    <hyperlink ref="K164" r:id="rId123" display="mf.onnemang@gmail.com"/>
    <hyperlink ref="K165" r:id="rId124" display="grant.kummer@gmail.com"/>
    <hyperlink ref="K166" r:id="rId125" display="dogers.koerajalutajad@gmail.com"/>
    <hyperlink ref="K163" r:id="rId126" display="andero.mitt@hotmail.com"/>
    <hyperlink ref="K167" r:id="rId127" display="edgar.toimetaja@vilgym.edu.ee"/>
    <hyperlink ref="K169" r:id="rId128" display="bulbers@estonia.ee"/>
    <hyperlink ref="K189" r:id="rId129" display="mailto:katlin.salumae@khk.ee"/>
    <hyperlink ref="K196" r:id="rId130" display="lompander@gmail.com"/>
    <hyperlink ref="K197" r:id="rId131" display="simotoater@gmail.com"/>
    <hyperlink ref="K198" r:id="rId132" display="karl-palm@hotmail.com"/>
    <hyperlink ref="K199" r:id="rId133" display="xasend@hotmail.com"/>
    <hyperlink ref="K200" r:id="rId134" display="supareisid@gmail.com"/>
    <hyperlink ref="K49" r:id="rId135" display="mailto:info@bisondesign.eu"/>
    <hyperlink ref="L49" r:id="rId136" display="http://bisondesign.eu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3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05dfe3-bb8d-459d-8038-a368924569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C52:E52</xm:sqref>
        </x14:conditionalFormatting>
        <x14:conditionalFormatting xmlns:xm="http://schemas.microsoft.com/office/excel/2006/main">
          <x14:cfRule type="dataBar" id="{5ffc7594-77e1-4611-b14c-e219d7c56d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C58:E58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2014-11-04T10:04:23Z</cp:lastPrinted>
  <dcterms:created xsi:type="dcterms:W3CDTF">2012-01-20T13:43:02Z</dcterms:created>
  <dcterms:modified xsi:type="dcterms:W3CDTF">2016-01-07T15:22:15Z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